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C:\Users\user\Desktop\"/>
    </mc:Choice>
  </mc:AlternateContent>
  <xr:revisionPtr revIDLastSave="0" documentId="13_ncr:1_{1724251F-82BB-4516-ADB2-DCE194A0D8B0}" xr6:coauthVersionLast="47" xr6:coauthVersionMax="47" xr10:uidLastSave="{00000000-0000-0000-0000-000000000000}"/>
  <bookViews>
    <workbookView xWindow="735" yWindow="735" windowWidth="25230" windowHeight="14535" xr2:uid="{77FB2E80-8F7B-4B9D-A0C2-116B47A5954C}"/>
  </bookViews>
  <sheets>
    <sheet name="石綿に関するアンケート調査票" sheetId="1" r:id="rId1"/>
  </sheets>
  <definedNames>
    <definedName name="_xlnm._FilterDatabase" localSheetId="0" hidden="1">石綿に関するアンケート調査票!$B$4:$M$164</definedName>
    <definedName name="_xlnm.Print_Area" localSheetId="0">石綿に関するアンケート調査票!$A$1:$N$164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K3" i="1" l="1"/>
  <c r="CJ3" i="1"/>
  <c r="CI3" i="1"/>
  <c r="CH3" i="1"/>
  <c r="CG3" i="1"/>
  <c r="CF3" i="1"/>
  <c r="CE3" i="1"/>
  <c r="CD3" i="1"/>
  <c r="CC3" i="1"/>
  <c r="CB3" i="1"/>
  <c r="CA3" i="1"/>
  <c r="BZ3" i="1"/>
  <c r="BY3" i="1"/>
  <c r="BX3" i="1"/>
  <c r="BW3" i="1"/>
  <c r="BV3" i="1"/>
  <c r="BU3" i="1"/>
  <c r="BT3" i="1"/>
  <c r="BS3" i="1"/>
  <c r="BR3" i="1"/>
  <c r="BQ3" i="1"/>
  <c r="BP3" i="1"/>
  <c r="BO3" i="1"/>
  <c r="BN3" i="1"/>
  <c r="BM3" i="1"/>
  <c r="BL3" i="1"/>
  <c r="BK3" i="1"/>
  <c r="BJ3" i="1"/>
  <c r="BI3" i="1"/>
  <c r="BH3" i="1"/>
  <c r="BG3" i="1"/>
  <c r="BF3" i="1"/>
  <c r="BE3" i="1"/>
  <c r="BD3" i="1"/>
  <c r="BC3" i="1"/>
  <c r="BB3" i="1"/>
  <c r="BA3" i="1"/>
  <c r="AZ3" i="1"/>
  <c r="AY3" i="1"/>
  <c r="AX3" i="1"/>
  <c r="AW3" i="1"/>
  <c r="AV3" i="1"/>
  <c r="AU3" i="1"/>
  <c r="AT3" i="1"/>
  <c r="AS3" i="1"/>
  <c r="AR3" i="1"/>
  <c r="AQ3" i="1"/>
  <c r="AP3" i="1"/>
  <c r="AO3" i="1"/>
  <c r="AN3" i="1"/>
  <c r="AM3" i="1"/>
  <c r="AL3" i="1"/>
  <c r="AK3" i="1"/>
  <c r="AJ3" i="1"/>
  <c r="AI3" i="1"/>
  <c r="AH3" i="1"/>
  <c r="AG3" i="1"/>
  <c r="AF3" i="1"/>
  <c r="AE3" i="1"/>
  <c r="AD3" i="1"/>
  <c r="AC3" i="1"/>
  <c r="AB3" i="1"/>
  <c r="AA3" i="1"/>
  <c r="Z3" i="1"/>
  <c r="Y3" i="1"/>
  <c r="X3" i="1"/>
  <c r="W3" i="1"/>
  <c r="V3" i="1"/>
  <c r="U3" i="1"/>
  <c r="T3" i="1"/>
  <c r="S3" i="1"/>
  <c r="R3" i="1"/>
  <c r="Q3" i="1"/>
  <c r="P3" i="1"/>
</calcChain>
</file>

<file path=xl/sharedStrings.xml><?xml version="1.0" encoding="utf-8"?>
<sst xmlns="http://schemas.openxmlformats.org/spreadsheetml/2006/main" count="262" uniqueCount="153">
  <si>
    <t>質問１</t>
    <rPh sb="0" eb="2">
      <t>シツモン</t>
    </rPh>
    <phoneticPr fontId="1"/>
  </si>
  <si>
    <t>回答１</t>
    <rPh sb="0" eb="2">
      <t>カイトウ</t>
    </rPh>
    <phoneticPr fontId="1"/>
  </si>
  <si>
    <t>人</t>
    <rPh sb="0" eb="1">
      <t>ニン</t>
    </rPh>
    <phoneticPr fontId="1"/>
  </si>
  <si>
    <t>質問３</t>
    <rPh sb="0" eb="2">
      <t>シツモン</t>
    </rPh>
    <phoneticPr fontId="1"/>
  </si>
  <si>
    <t>回答３</t>
    <rPh sb="0" eb="2">
      <t>カイトウ</t>
    </rPh>
    <phoneticPr fontId="1"/>
  </si>
  <si>
    <t>回答４</t>
    <rPh sb="0" eb="2">
      <t>カイトウ</t>
    </rPh>
    <phoneticPr fontId="1"/>
  </si>
  <si>
    <t>◎日本環境測定分析協会（偏光顕微鏡実技研修修了者及びインストラクター）</t>
    <phoneticPr fontId="1"/>
  </si>
  <si>
    <t>回答５</t>
    <rPh sb="0" eb="2">
      <t>カイトウ</t>
    </rPh>
    <phoneticPr fontId="1"/>
  </si>
  <si>
    <t>◎その他の講習機関</t>
    <phoneticPr fontId="1"/>
  </si>
  <si>
    <t>◎日本作業環境測定協会分析技術評価事業（評価区分2又は3　位相差顕微鏡及びX線回折による分析　A,Bランク）</t>
    <rPh sb="25" eb="26">
      <t>マタ</t>
    </rPh>
    <rPh sb="44" eb="46">
      <t>ブンセキ</t>
    </rPh>
    <phoneticPr fontId="1"/>
  </si>
  <si>
    <t>年間の分析検体数を回答お願いします。</t>
    <phoneticPr fontId="1"/>
  </si>
  <si>
    <t>回答は法改正後の令和2年度から令和4年度の年度ごとの年間検体数でお願いします。</t>
    <phoneticPr fontId="1"/>
  </si>
  <si>
    <t>可能であればレベルⅠ・Ⅱ建材、レベルⅢ建材、仕上塗材の材料別の検体数についても回答ください。</t>
    <phoneticPr fontId="1"/>
  </si>
  <si>
    <t>※令和4年度については令和5年3月までの見込み数で回答ください。</t>
    <phoneticPr fontId="1"/>
  </si>
  <si>
    <t>（令和２年度）</t>
    <phoneticPr fontId="1"/>
  </si>
  <si>
    <t>検体</t>
    <rPh sb="0" eb="2">
      <t>ケンタイ</t>
    </rPh>
    <phoneticPr fontId="1"/>
  </si>
  <si>
    <t>内訳：</t>
    <rPh sb="0" eb="2">
      <t>ウチワケ</t>
    </rPh>
    <phoneticPr fontId="1"/>
  </si>
  <si>
    <t>レベルⅠ、Ⅱ建材</t>
    <rPh sb="6" eb="8">
      <t>ケンザイ</t>
    </rPh>
    <phoneticPr fontId="1"/>
  </si>
  <si>
    <t>レベルⅢ建材</t>
    <rPh sb="4" eb="6">
      <t>ケンザイ</t>
    </rPh>
    <phoneticPr fontId="1"/>
  </si>
  <si>
    <t>仕上塗材</t>
    <rPh sb="0" eb="4">
      <t>シアゲヌリザイ</t>
    </rPh>
    <phoneticPr fontId="1"/>
  </si>
  <si>
    <t>回答９</t>
    <phoneticPr fontId="1"/>
  </si>
  <si>
    <t>（令和３年度）</t>
    <phoneticPr fontId="1"/>
  </si>
  <si>
    <t>（令和４年度）</t>
    <phoneticPr fontId="1"/>
  </si>
  <si>
    <t>回答１０</t>
    <phoneticPr fontId="1"/>
  </si>
  <si>
    <t>回答１１</t>
    <phoneticPr fontId="1"/>
  </si>
  <si>
    <t>回答１２</t>
    <phoneticPr fontId="1"/>
  </si>
  <si>
    <t>石綿建材分析の標準的な分析納期を回答ください。</t>
    <phoneticPr fontId="1"/>
  </si>
  <si>
    <t>質問５</t>
    <rPh sb="0" eb="2">
      <t>シツモン</t>
    </rPh>
    <phoneticPr fontId="1"/>
  </si>
  <si>
    <t>検体受取日を0日とし営業日数でお答えください。</t>
    <phoneticPr fontId="1"/>
  </si>
  <si>
    <t>回答は①②③④⑤のいずれかより選択ください</t>
    <phoneticPr fontId="1"/>
  </si>
  <si>
    <t>選択肢：</t>
    <rPh sb="0" eb="3">
      <t>センタクシ</t>
    </rPh>
    <phoneticPr fontId="1"/>
  </si>
  <si>
    <t>①3日以内、②4～7日、③8～10日、④10～14日以内、⑤14日以上</t>
    <phoneticPr fontId="1"/>
  </si>
  <si>
    <t>質問６</t>
    <rPh sb="0" eb="2">
      <t>シツモン</t>
    </rPh>
    <phoneticPr fontId="1"/>
  </si>
  <si>
    <t>保有している石綿分析装置の種類及び台数について回答お願いします。</t>
    <phoneticPr fontId="1"/>
  </si>
  <si>
    <t>偏光顕微鏡の保有台数</t>
    <rPh sb="6" eb="10">
      <t>ホユウダイスウ</t>
    </rPh>
    <phoneticPr fontId="1"/>
  </si>
  <si>
    <t>回答１５</t>
    <rPh sb="0" eb="2">
      <t>カイトウ</t>
    </rPh>
    <phoneticPr fontId="1"/>
  </si>
  <si>
    <t>回答１６</t>
    <rPh sb="0" eb="2">
      <t>カイトウ</t>
    </rPh>
    <phoneticPr fontId="1"/>
  </si>
  <si>
    <t>台</t>
    <rPh sb="0" eb="1">
      <t>ダイ</t>
    </rPh>
    <phoneticPr fontId="1"/>
  </si>
  <si>
    <t>X線回折装置の保有台数</t>
    <rPh sb="1" eb="2">
      <t>セン</t>
    </rPh>
    <rPh sb="2" eb="6">
      <t>カイセツソウチ</t>
    </rPh>
    <rPh sb="7" eb="11">
      <t>ホユウダイスウ</t>
    </rPh>
    <phoneticPr fontId="1"/>
  </si>
  <si>
    <t>位相差顕微鏡の保有台数</t>
    <rPh sb="0" eb="3">
      <t>イソウサ</t>
    </rPh>
    <rPh sb="3" eb="6">
      <t>ケンビキョウ</t>
    </rPh>
    <rPh sb="7" eb="11">
      <t>ホユウダイスウ</t>
    </rPh>
    <phoneticPr fontId="1"/>
  </si>
  <si>
    <t>回答１７</t>
    <rPh sb="0" eb="2">
      <t>カイトウ</t>
    </rPh>
    <phoneticPr fontId="1"/>
  </si>
  <si>
    <t>回答１８</t>
    <rPh sb="0" eb="2">
      <t>カイトウ</t>
    </rPh>
    <phoneticPr fontId="1"/>
  </si>
  <si>
    <t>標準的な金額で回答ください。</t>
    <phoneticPr fontId="1"/>
  </si>
  <si>
    <t>回答は①②③④⑤⑥のいずれかより選択ください。</t>
    <phoneticPr fontId="1"/>
  </si>
  <si>
    <t>回答１９</t>
    <rPh sb="0" eb="2">
      <t>カイトウ</t>
    </rPh>
    <phoneticPr fontId="1"/>
  </si>
  <si>
    <t>回答２０</t>
    <rPh sb="0" eb="2">
      <t>カイトウ</t>
    </rPh>
    <phoneticPr fontId="1"/>
  </si>
  <si>
    <t>回答２１</t>
    <rPh sb="0" eb="2">
      <t>カイトウ</t>
    </rPh>
    <phoneticPr fontId="1"/>
  </si>
  <si>
    <t>建材試料の1検体当たりの分析費用（定性分析）について回答お願いします。</t>
    <rPh sb="6" eb="9">
      <t>ケンタイア</t>
    </rPh>
    <rPh sb="14" eb="16">
      <t>ヒヨウ</t>
    </rPh>
    <phoneticPr fontId="1"/>
  </si>
  <si>
    <t>①変わらない、②高くなっている、③安くなっている</t>
    <phoneticPr fontId="1"/>
  </si>
  <si>
    <t>その他事前調査における石綿調査、分析についてのご意見等ありましたら回答お願いします。</t>
    <phoneticPr fontId="1"/>
  </si>
  <si>
    <t>（自由記述）</t>
    <rPh sb="1" eb="5">
      <t>ジユウキジュツ</t>
    </rPh>
    <phoneticPr fontId="1"/>
  </si>
  <si>
    <t>質問及び回答欄</t>
    <rPh sb="0" eb="3">
      <t>シツモンオヨ</t>
    </rPh>
    <rPh sb="4" eb="7">
      <t>カイトウラン</t>
    </rPh>
    <phoneticPr fontId="1"/>
  </si>
  <si>
    <t>No.</t>
    <phoneticPr fontId="1"/>
  </si>
  <si>
    <t>記入日</t>
    <rPh sb="0" eb="3">
      <t>キニュウビ</t>
    </rPh>
    <phoneticPr fontId="1"/>
  </si>
  <si>
    <t>対象となるエリア（複数回答可）に〇印で回答をお願いします。</t>
    <phoneticPr fontId="1"/>
  </si>
  <si>
    <t>1）北海道</t>
    <rPh sb="2" eb="5">
      <t>ホッカイドウ</t>
    </rPh>
    <phoneticPr fontId="1"/>
  </si>
  <si>
    <t>2）東北地方</t>
    <rPh sb="2" eb="6">
      <t>トウホクチホウ</t>
    </rPh>
    <phoneticPr fontId="1"/>
  </si>
  <si>
    <t>3）関東地方</t>
    <rPh sb="2" eb="6">
      <t>カントウチホウ</t>
    </rPh>
    <phoneticPr fontId="1"/>
  </si>
  <si>
    <t>4）北陸地方</t>
    <rPh sb="2" eb="6">
      <t>ホクリクチホウ</t>
    </rPh>
    <phoneticPr fontId="1"/>
  </si>
  <si>
    <t>5）中部地方</t>
    <rPh sb="2" eb="6">
      <t>チュウブチホウ</t>
    </rPh>
    <phoneticPr fontId="1"/>
  </si>
  <si>
    <t>6）近畿地方</t>
    <rPh sb="2" eb="6">
      <t>キンキチホウ</t>
    </rPh>
    <phoneticPr fontId="1"/>
  </si>
  <si>
    <t>7）中国地方</t>
    <rPh sb="2" eb="6">
      <t>チュウゴクチホウ</t>
    </rPh>
    <phoneticPr fontId="1"/>
  </si>
  <si>
    <t>8）四国地方</t>
    <rPh sb="2" eb="6">
      <t>シコクチホウ</t>
    </rPh>
    <phoneticPr fontId="1"/>
  </si>
  <si>
    <t>9）九州地方（沖縄含む）</t>
    <rPh sb="2" eb="6">
      <t>キュウシュウチホウ</t>
    </rPh>
    <rPh sb="7" eb="9">
      <t>オキナワ</t>
    </rPh>
    <rPh sb="9" eb="10">
      <t>フク</t>
    </rPh>
    <phoneticPr fontId="1"/>
  </si>
  <si>
    <t>◎日本作業環境測定協会分析技術評価事業（評価区分1又は5　偏光顕微鏡による分析　A,Bランク）</t>
    <rPh sb="25" eb="26">
      <t>マタ</t>
    </rPh>
    <phoneticPr fontId="1"/>
  </si>
  <si>
    <t>建材分析の資格者数を教えてください。（重複可）</t>
    <rPh sb="19" eb="21">
      <t>ジュウフク</t>
    </rPh>
    <rPh sb="21" eb="22">
      <t>カ</t>
    </rPh>
    <phoneticPr fontId="1"/>
  </si>
  <si>
    <t>質問２</t>
    <rPh sb="0" eb="2">
      <t>シツモン</t>
    </rPh>
    <phoneticPr fontId="1"/>
  </si>
  <si>
    <t>併せて、それぞれの対象建材の分析結果で、アスベスト含有となった検体のおおよその割合を回答願います。</t>
    <phoneticPr fontId="1"/>
  </si>
  <si>
    <t>％</t>
    <phoneticPr fontId="1"/>
  </si>
  <si>
    <t>※回答欄の上段に「検体数」、下段に「アスベスト含有となった検体のおおよその割合（％）」を記入ください。</t>
    <rPh sb="1" eb="4">
      <t>カイトウラン</t>
    </rPh>
    <rPh sb="5" eb="7">
      <t>ジョウダン</t>
    </rPh>
    <rPh sb="9" eb="12">
      <t>ケンタイスウ</t>
    </rPh>
    <rPh sb="14" eb="16">
      <t>カダン</t>
    </rPh>
    <rPh sb="23" eb="25">
      <t>ガンユウ</t>
    </rPh>
    <rPh sb="29" eb="31">
      <t>ケンタイ</t>
    </rPh>
    <rPh sb="37" eb="39">
      <t>ワリアイ</t>
    </rPh>
    <rPh sb="44" eb="46">
      <t>キニュウ</t>
    </rPh>
    <phoneticPr fontId="1"/>
  </si>
  <si>
    <t>回答２</t>
    <rPh sb="0" eb="2">
      <t>カイトウ</t>
    </rPh>
    <phoneticPr fontId="1"/>
  </si>
  <si>
    <r>
      <t>回答</t>
    </r>
    <r>
      <rPr>
        <b/>
        <u/>
        <sz val="11"/>
        <color theme="1"/>
        <rFont val="游ゴシック"/>
        <family val="3"/>
        <charset val="128"/>
      </rPr>
      <t>６</t>
    </r>
    <rPh sb="0" eb="2">
      <t>カイトウ</t>
    </rPh>
    <phoneticPr fontId="1"/>
  </si>
  <si>
    <t>回答７</t>
    <rPh sb="0" eb="2">
      <t>カイトウ</t>
    </rPh>
    <phoneticPr fontId="1"/>
  </si>
  <si>
    <t>回答８</t>
    <rPh sb="0" eb="2">
      <t>カイトウ</t>
    </rPh>
    <phoneticPr fontId="1"/>
  </si>
  <si>
    <t>回答１３</t>
    <phoneticPr fontId="1"/>
  </si>
  <si>
    <t>回答１４</t>
    <phoneticPr fontId="1"/>
  </si>
  <si>
    <t>改正大防法施行（令和３年４月）後の石綿分析の依頼件数の増減について回答お願いします。</t>
    <phoneticPr fontId="1"/>
  </si>
  <si>
    <t>依頼件数の増減についての回答は①②③のいずれかより選択ください。</t>
    <phoneticPr fontId="1"/>
  </si>
  <si>
    <t>併せて石綿分析の依頼件数の増減の要因について可能な範囲で回答（自由記述）お願いします。</t>
    <phoneticPr fontId="1"/>
  </si>
  <si>
    <t>①改正法施行後増えている、②改正法施行前と変わらない、③改正法施行後減っている</t>
    <phoneticPr fontId="1"/>
  </si>
  <si>
    <t>①1万円未満、②1～2万円、③2～3万円、④3～4万円、⑤4～5万円、
⑥5万円超</t>
    <phoneticPr fontId="1"/>
  </si>
  <si>
    <t>◎偏光顕微鏡法（JIS A1481-1 定性分析）による分析の分析納期</t>
    <phoneticPr fontId="1"/>
  </si>
  <si>
    <t>◎偏光顕微鏡法（JIS A1481-1 定性分析）による分析検体数</t>
    <phoneticPr fontId="1"/>
  </si>
  <si>
    <t>◎X線回折及び位相差顕微鏡法（JIS A1481-2 定性分析）による分析検体数</t>
    <phoneticPr fontId="1"/>
  </si>
  <si>
    <t>◎偏光顕微鏡法（JIS A1481-1 定性分析）による分析の分析単価</t>
    <phoneticPr fontId="1"/>
  </si>
  <si>
    <t>◎X線回折及び位相差顕微鏡法（JIS A1481-2 定性分析）による分析の分析単価</t>
    <phoneticPr fontId="1"/>
  </si>
  <si>
    <t>改正大防法施行（令和３年４月）後の分析単価（1検体当たりの分析費）の変化について回答お願いします。</t>
    <phoneticPr fontId="1"/>
  </si>
  <si>
    <t>◎X線回折及び位相差顕微鏡法（JIS A1481-2 定性分析）による分析の分析納期</t>
    <phoneticPr fontId="1"/>
  </si>
  <si>
    <t>分析法ごとに標準的な金額で回答ください。</t>
    <phoneticPr fontId="1"/>
  </si>
  <si>
    <t>回答は①②③のいずれかより選択ください。</t>
    <rPh sb="13" eb="15">
      <t>センタク</t>
    </rPh>
    <phoneticPr fontId="1"/>
  </si>
  <si>
    <t>併せて法改正後に分析単価に変化がある場合、その程度・要因について可能な範囲で回答お願いします。（自由記述）</t>
    <phoneticPr fontId="1"/>
  </si>
  <si>
    <t>回答２２</t>
    <rPh sb="0" eb="2">
      <t>カイトウ</t>
    </rPh>
    <phoneticPr fontId="1"/>
  </si>
  <si>
    <t>回答２３</t>
    <rPh sb="0" eb="2">
      <t>カイトウ</t>
    </rPh>
    <phoneticPr fontId="1"/>
  </si>
  <si>
    <t>質問４①</t>
    <rPh sb="0" eb="2">
      <t>シツモン</t>
    </rPh>
    <phoneticPr fontId="1"/>
  </si>
  <si>
    <t>質問４②</t>
    <rPh sb="0" eb="2">
      <t>シツモン</t>
    </rPh>
    <phoneticPr fontId="1"/>
  </si>
  <si>
    <t>アスベスト分析の主な営業区域（主に分析依頼を受けている区域）を回答お願いします。</t>
    <rPh sb="15" eb="16">
      <t>オモ</t>
    </rPh>
    <rPh sb="17" eb="21">
      <t>ブンセキイライ</t>
    </rPh>
    <rPh sb="22" eb="23">
      <t>ウ</t>
    </rPh>
    <rPh sb="27" eb="29">
      <t>クイキ</t>
    </rPh>
    <phoneticPr fontId="1"/>
  </si>
  <si>
    <t>記入日</t>
    <rPh sb="0" eb="3">
      <t>キニュウビ</t>
    </rPh>
    <phoneticPr fontId="1"/>
  </si>
  <si>
    <t>質問1</t>
    <rPh sb="0" eb="2">
      <t>シツモン</t>
    </rPh>
    <phoneticPr fontId="1"/>
  </si>
  <si>
    <t>回答1-1</t>
    <rPh sb="0" eb="2">
      <t>カイトウ</t>
    </rPh>
    <phoneticPr fontId="1"/>
  </si>
  <si>
    <t>回答1-2</t>
    <rPh sb="0" eb="2">
      <t>カイトウ</t>
    </rPh>
    <phoneticPr fontId="1"/>
  </si>
  <si>
    <t>回答1-3</t>
    <rPh sb="0" eb="2">
      <t>カイトウ</t>
    </rPh>
    <phoneticPr fontId="1"/>
  </si>
  <si>
    <t>回答1-4</t>
    <rPh sb="0" eb="2">
      <t>カイトウ</t>
    </rPh>
    <phoneticPr fontId="1"/>
  </si>
  <si>
    <t>回答1-5</t>
    <rPh sb="0" eb="2">
      <t>カイトウ</t>
    </rPh>
    <phoneticPr fontId="1"/>
  </si>
  <si>
    <t>回答1-6</t>
    <rPh sb="0" eb="2">
      <t>カイトウ</t>
    </rPh>
    <phoneticPr fontId="1"/>
  </si>
  <si>
    <t>回答1-7</t>
    <rPh sb="0" eb="2">
      <t>カイトウ</t>
    </rPh>
    <phoneticPr fontId="1"/>
  </si>
  <si>
    <t>回答1-8</t>
    <rPh sb="0" eb="2">
      <t>カイトウ</t>
    </rPh>
    <phoneticPr fontId="1"/>
  </si>
  <si>
    <t>回答1-9</t>
    <rPh sb="0" eb="2">
      <t>カイトウ</t>
    </rPh>
    <phoneticPr fontId="1"/>
  </si>
  <si>
    <t>質問2</t>
    <rPh sb="0" eb="2">
      <t>シツモン</t>
    </rPh>
    <phoneticPr fontId="1"/>
  </si>
  <si>
    <t>回答2</t>
    <rPh sb="0" eb="2">
      <t>カイトウ</t>
    </rPh>
    <phoneticPr fontId="1"/>
  </si>
  <si>
    <t>回答3</t>
    <rPh sb="0" eb="2">
      <t>カイトウ</t>
    </rPh>
    <phoneticPr fontId="1"/>
  </si>
  <si>
    <t>回答4</t>
    <rPh sb="0" eb="2">
      <t>カイトウ</t>
    </rPh>
    <phoneticPr fontId="1"/>
  </si>
  <si>
    <t>回答5</t>
    <rPh sb="0" eb="2">
      <t>カイトウ</t>
    </rPh>
    <phoneticPr fontId="1"/>
  </si>
  <si>
    <t>質問3</t>
    <rPh sb="0" eb="2">
      <t>シツモン</t>
    </rPh>
    <phoneticPr fontId="1"/>
  </si>
  <si>
    <t>回答6</t>
    <rPh sb="0" eb="2">
      <t>カイトウ</t>
    </rPh>
    <phoneticPr fontId="1"/>
  </si>
  <si>
    <t>回答7</t>
    <rPh sb="0" eb="2">
      <t>カイトウ</t>
    </rPh>
    <phoneticPr fontId="1"/>
  </si>
  <si>
    <t>回答8</t>
    <rPh sb="0" eb="2">
      <t>カイトウ</t>
    </rPh>
    <phoneticPr fontId="1"/>
  </si>
  <si>
    <t>回答9-検体</t>
    <rPh sb="0" eb="2">
      <t>カイトウ</t>
    </rPh>
    <rPh sb="4" eb="6">
      <t>ケンタイ</t>
    </rPh>
    <phoneticPr fontId="1"/>
  </si>
  <si>
    <t>回答9-％</t>
    <rPh sb="0" eb="2">
      <t>カイトウ</t>
    </rPh>
    <phoneticPr fontId="1"/>
  </si>
  <si>
    <t>レベルⅠ、Ⅱ建材（検体）</t>
    <rPh sb="9" eb="11">
      <t>ケンタイ</t>
    </rPh>
    <phoneticPr fontId="1"/>
  </si>
  <si>
    <t>レベルⅠ、Ⅱ建材（％）</t>
    <phoneticPr fontId="1"/>
  </si>
  <si>
    <t>レベルⅢ建材（検体）</t>
    <rPh sb="7" eb="9">
      <t>ケンタイ</t>
    </rPh>
    <phoneticPr fontId="1"/>
  </si>
  <si>
    <t>レベルⅢ建材（％）</t>
    <phoneticPr fontId="1"/>
  </si>
  <si>
    <t>仕上塗材（検体）</t>
    <rPh sb="5" eb="7">
      <t>ケンタイ</t>
    </rPh>
    <phoneticPr fontId="1"/>
  </si>
  <si>
    <t>仕上塗材（％）</t>
    <phoneticPr fontId="1"/>
  </si>
  <si>
    <t>回答10-検体</t>
    <rPh sb="0" eb="2">
      <t>カイトウ</t>
    </rPh>
    <rPh sb="5" eb="7">
      <t>ケンタイ</t>
    </rPh>
    <phoneticPr fontId="1"/>
  </si>
  <si>
    <t>回答10-％</t>
    <rPh sb="0" eb="2">
      <t>カイトウ</t>
    </rPh>
    <phoneticPr fontId="1"/>
  </si>
  <si>
    <t>回答11-検体</t>
    <rPh sb="0" eb="2">
      <t>カイトウ</t>
    </rPh>
    <rPh sb="5" eb="7">
      <t>ケンタイ</t>
    </rPh>
    <phoneticPr fontId="1"/>
  </si>
  <si>
    <t>回答11-％</t>
    <rPh sb="0" eb="2">
      <t>カイトウ</t>
    </rPh>
    <phoneticPr fontId="1"/>
  </si>
  <si>
    <t>質問4①</t>
    <rPh sb="0" eb="2">
      <t>シツモン</t>
    </rPh>
    <phoneticPr fontId="1"/>
  </si>
  <si>
    <t>質問4②</t>
    <rPh sb="0" eb="2">
      <t>シツモン</t>
    </rPh>
    <phoneticPr fontId="1"/>
  </si>
  <si>
    <t>回答12-検体</t>
    <rPh sb="0" eb="2">
      <t>カイトウ</t>
    </rPh>
    <rPh sb="5" eb="7">
      <t>ケンタイ</t>
    </rPh>
    <phoneticPr fontId="1"/>
  </si>
  <si>
    <t>回答12-％</t>
    <rPh sb="0" eb="2">
      <t>カイトウ</t>
    </rPh>
    <phoneticPr fontId="1"/>
  </si>
  <si>
    <t>回答13-検体</t>
    <rPh sb="0" eb="2">
      <t>カイトウ</t>
    </rPh>
    <rPh sb="5" eb="7">
      <t>ケンタイ</t>
    </rPh>
    <phoneticPr fontId="1"/>
  </si>
  <si>
    <t>回答13-％</t>
    <rPh sb="0" eb="2">
      <t>カイトウ</t>
    </rPh>
    <phoneticPr fontId="1"/>
  </si>
  <si>
    <t>回答14-検体</t>
    <rPh sb="0" eb="2">
      <t>カイトウ</t>
    </rPh>
    <rPh sb="5" eb="7">
      <t>ケンタイ</t>
    </rPh>
    <phoneticPr fontId="1"/>
  </si>
  <si>
    <t>回答14-％</t>
    <rPh sb="0" eb="2">
      <t>カイトウ</t>
    </rPh>
    <phoneticPr fontId="1"/>
  </si>
  <si>
    <t>質問5</t>
    <rPh sb="0" eb="2">
      <t>シツモン</t>
    </rPh>
    <phoneticPr fontId="1"/>
  </si>
  <si>
    <t>回答15</t>
    <rPh sb="0" eb="2">
      <t>カイトウ</t>
    </rPh>
    <phoneticPr fontId="1"/>
  </si>
  <si>
    <t>回答16</t>
    <rPh sb="0" eb="2">
      <t>カイトウ</t>
    </rPh>
    <phoneticPr fontId="1"/>
  </si>
  <si>
    <t>質問6</t>
    <rPh sb="0" eb="2">
      <t>シツモン</t>
    </rPh>
    <phoneticPr fontId="1"/>
  </si>
  <si>
    <t>回答17</t>
    <rPh sb="0" eb="2">
      <t>カイトウ</t>
    </rPh>
    <phoneticPr fontId="1"/>
  </si>
  <si>
    <t>回答18</t>
    <rPh sb="0" eb="2">
      <t>カイトウ</t>
    </rPh>
    <phoneticPr fontId="1"/>
  </si>
  <si>
    <t>質問7</t>
    <rPh sb="0" eb="2">
      <t>シツモン</t>
    </rPh>
    <phoneticPr fontId="1"/>
  </si>
  <si>
    <t>質問7</t>
    <rPh sb="0" eb="2">
      <t>シツモン</t>
    </rPh>
    <phoneticPr fontId="1"/>
  </si>
  <si>
    <t>回答19</t>
    <rPh sb="0" eb="2">
      <t>カイトウ</t>
    </rPh>
    <phoneticPr fontId="1"/>
  </si>
  <si>
    <t>回答20</t>
    <rPh sb="0" eb="2">
      <t>カイトウ</t>
    </rPh>
    <phoneticPr fontId="1"/>
  </si>
  <si>
    <t>質問8</t>
    <rPh sb="0" eb="2">
      <t>シツモン</t>
    </rPh>
    <phoneticPr fontId="1"/>
  </si>
  <si>
    <t>質問8</t>
    <rPh sb="0" eb="2">
      <t>シツモン</t>
    </rPh>
    <phoneticPr fontId="1"/>
  </si>
  <si>
    <t>回答21</t>
    <rPh sb="0" eb="2">
      <t>カイトウ</t>
    </rPh>
    <phoneticPr fontId="1"/>
  </si>
  <si>
    <t>回答22</t>
    <rPh sb="0" eb="2">
      <t>カイトウ</t>
    </rPh>
    <phoneticPr fontId="1"/>
  </si>
  <si>
    <t>質問9</t>
    <rPh sb="0" eb="2">
      <t>シツモン</t>
    </rPh>
    <phoneticPr fontId="1"/>
  </si>
  <si>
    <t>質問9</t>
    <rPh sb="0" eb="2">
      <t>シツモン</t>
    </rPh>
    <phoneticPr fontId="1"/>
  </si>
  <si>
    <t>回答23</t>
    <rPh sb="0" eb="2">
      <t>カイトウ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</si>
</sst>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2" x14ac:knownFonts="1">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u/>
      <sz val="11"/>
      <color theme="1"/>
      <name val="游ゴシック"/>
      <family val="3"/>
      <charset val="128"/>
      <scheme val="minor"/>
    </font>
    <font>
      <sz val="12"/>
      <color theme="1"/>
      <name val="游ゴシック"/>
      <family val="3"/>
      <charset val="128"/>
      <scheme val="minor"/>
    </font>
    <font>
      <b/>
      <sz val="12"/>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sz val="11"/>
      <name val="游ゴシック"/>
      <family val="2"/>
      <charset val="128"/>
      <scheme val="minor"/>
    </font>
    <font>
      <b/>
      <u/>
      <sz val="11"/>
      <color theme="1"/>
      <name val="游ゴシック"/>
      <family val="3"/>
      <charset val="128"/>
    </font>
    <font>
      <sz val="11"/>
      <color theme="1"/>
      <name val="游ゴシック"/>
      <family val="3"/>
      <charset val="128"/>
      <scheme val="minor"/>
    </font>
  </fonts>
  <fills count="4">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s>
  <borders count="12">
    <border>
      <left/>
      <right/>
      <top/>
      <bottom/>
      <diagonal/>
    </border>
    <border>
      <left style="thick">
        <color auto="1"/>
      </left>
      <right style="thick">
        <color auto="1"/>
      </right>
      <top style="thick">
        <color auto="1"/>
      </top>
      <bottom style="thick">
        <color auto="1"/>
      </bottom>
      <diagonal/>
    </border>
    <border>
      <left/>
      <right style="thick">
        <color auto="1"/>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right/>
      <top style="thick">
        <color auto="1"/>
      </top>
      <bottom style="thick">
        <color auto="1"/>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67">
    <xf numFmtId="0" fontId="0" fillId="0" borderId="0" xfId="0">
      <alignment vertical="center"/>
    </xf>
    <xf numFmtId="0" fontId="0" fillId="0" borderId="0" xfId="0" applyProtection="1">
      <alignment vertical="center"/>
      <protection locked="0"/>
    </xf>
    <xf numFmtId="14" fontId="0" fillId="2" borderId="8" xfId="0" applyNumberFormat="1" applyFill="1" applyBorder="1" applyProtection="1">
      <alignment vertical="center"/>
      <protection locked="0"/>
    </xf>
    <xf numFmtId="0" fontId="0" fillId="2" borderId="1" xfId="0" applyFill="1" applyBorder="1" applyAlignment="1" applyProtection="1">
      <alignment horizontal="center" vertical="center"/>
      <protection locked="0"/>
    </xf>
    <xf numFmtId="0" fontId="9" fillId="2" borderId="1" xfId="0" applyFont="1" applyFill="1" applyBorder="1" applyAlignment="1" applyProtection="1">
      <alignment horizontal="center" vertical="center"/>
      <protection locked="0"/>
    </xf>
    <xf numFmtId="0" fontId="0" fillId="2" borderId="1" xfId="0" applyFill="1" applyBorder="1" applyProtection="1">
      <alignment vertical="center"/>
      <protection locked="0"/>
    </xf>
    <xf numFmtId="176" fontId="0" fillId="2" borderId="1" xfId="0" applyNumberFormat="1" applyFill="1" applyBorder="1" applyProtection="1">
      <alignment vertical="center"/>
      <protection locked="0"/>
    </xf>
    <xf numFmtId="176" fontId="0" fillId="3" borderId="1" xfId="0" applyNumberFormat="1" applyFill="1" applyBorder="1" applyProtection="1">
      <alignment vertical="center"/>
      <protection locked="0"/>
    </xf>
    <xf numFmtId="0" fontId="5" fillId="0" borderId="0" xfId="0" applyFont="1">
      <alignment vertical="center"/>
    </xf>
    <xf numFmtId="0" fontId="6" fillId="0" borderId="3" xfId="0" applyFont="1" applyBorder="1">
      <alignment vertical="center"/>
    </xf>
    <xf numFmtId="0" fontId="3" fillId="0" borderId="3" xfId="0" applyFont="1" applyBorder="1">
      <alignment vertical="center"/>
    </xf>
    <xf numFmtId="0" fontId="0" fillId="0" borderId="4" xfId="0" applyBorder="1">
      <alignment vertical="center"/>
    </xf>
    <xf numFmtId="0" fontId="0" fillId="0" borderId="5" xfId="0" applyBorder="1">
      <alignment vertical="center"/>
    </xf>
    <xf numFmtId="0" fontId="6" fillId="0" borderId="6" xfId="0" applyFont="1" applyBorder="1">
      <alignment vertical="center"/>
    </xf>
    <xf numFmtId="0" fontId="3" fillId="0" borderId="6" xfId="0" applyFont="1" applyBorder="1">
      <alignment vertical="center"/>
    </xf>
    <xf numFmtId="0" fontId="0" fillId="0" borderId="2" xfId="0" applyBorder="1">
      <alignment vertical="center"/>
    </xf>
    <xf numFmtId="0" fontId="0" fillId="0" borderId="6" xfId="0" applyBorder="1">
      <alignment vertical="center"/>
    </xf>
    <xf numFmtId="0" fontId="4" fillId="0" borderId="6" xfId="0" applyFont="1" applyBorder="1" applyAlignment="1">
      <alignment horizontal="right" vertical="center"/>
    </xf>
    <xf numFmtId="0" fontId="7" fillId="0" borderId="0" xfId="0" applyFont="1">
      <alignment vertical="center"/>
    </xf>
    <xf numFmtId="0" fontId="8" fillId="0" borderId="0" xfId="0" applyFont="1">
      <alignment vertical="center"/>
    </xf>
    <xf numFmtId="0" fontId="6" fillId="0" borderId="7" xfId="0" applyFont="1"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3" fillId="0" borderId="0" xfId="0" applyFont="1">
      <alignment vertical="center"/>
    </xf>
    <xf numFmtId="0" fontId="0" fillId="0" borderId="0" xfId="0" applyAlignment="1">
      <alignment horizontal="right" vertical="center"/>
    </xf>
    <xf numFmtId="0" fontId="0" fillId="0" borderId="10" xfId="0" applyBorder="1">
      <alignment vertical="center"/>
    </xf>
    <xf numFmtId="0" fontId="0" fillId="0" borderId="3" xfId="0" applyBorder="1">
      <alignment vertical="center"/>
    </xf>
    <xf numFmtId="0" fontId="0" fillId="0" borderId="8" xfId="0" applyBorder="1" applyAlignment="1">
      <alignment horizontal="left" vertical="center"/>
    </xf>
    <xf numFmtId="0" fontId="3" fillId="0" borderId="2" xfId="0" applyFont="1" applyBorder="1">
      <alignment vertical="center"/>
    </xf>
    <xf numFmtId="0" fontId="0" fillId="0" borderId="6" xfId="0" applyBorder="1" applyAlignment="1">
      <alignment horizontal="left" vertical="center"/>
    </xf>
    <xf numFmtId="0" fontId="0" fillId="0" borderId="6" xfId="0" applyBorder="1" applyAlignment="1">
      <alignment horizontal="right" vertical="center"/>
    </xf>
    <xf numFmtId="0" fontId="4" fillId="0" borderId="7" xfId="0" applyFont="1" applyBorder="1" applyAlignment="1">
      <alignment horizontal="right" vertical="center"/>
    </xf>
    <xf numFmtId="0" fontId="0" fillId="0" borderId="0" xfId="0" applyAlignment="1">
      <alignment horizontal="left" vertical="center"/>
    </xf>
    <xf numFmtId="0" fontId="0" fillId="0" borderId="2" xfId="0" applyBorder="1" applyAlignment="1">
      <alignment horizontal="left" vertical="center"/>
    </xf>
    <xf numFmtId="0" fontId="11" fillId="0" borderId="6" xfId="0" applyFont="1" applyBorder="1" applyAlignment="1">
      <alignment horizontal="left" vertical="center"/>
    </xf>
    <xf numFmtId="0" fontId="0" fillId="0" borderId="11" xfId="0" applyBorder="1" applyProtection="1">
      <alignment vertical="center"/>
      <protection locked="0"/>
    </xf>
    <xf numFmtId="14" fontId="0" fillId="0" borderId="11" xfId="0" applyNumberFormat="1" applyBorder="1" applyProtection="1">
      <alignment vertical="center"/>
      <protection locked="0"/>
    </xf>
    <xf numFmtId="176" fontId="0" fillId="0" borderId="11" xfId="0" applyNumberFormat="1" applyBorder="1" applyProtection="1">
      <alignment vertical="center"/>
      <protection locked="0"/>
    </xf>
    <xf numFmtId="0" fontId="0" fillId="0" borderId="0" xfId="0" applyAlignment="1">
      <alignment vertical="center" wrapText="1"/>
    </xf>
    <xf numFmtId="0" fontId="0" fillId="0" borderId="0" xfId="0">
      <alignment vertical="center"/>
    </xf>
    <xf numFmtId="0" fontId="0" fillId="2" borderId="3" xfId="0" applyFill="1" applyBorder="1" applyAlignment="1" applyProtection="1">
      <alignment horizontal="left" vertical="top" wrapText="1" shrinkToFit="1"/>
      <protection locked="0"/>
    </xf>
    <xf numFmtId="0" fontId="0" fillId="2" borderId="4" xfId="0" applyFill="1" applyBorder="1" applyAlignment="1" applyProtection="1">
      <alignment horizontal="left" vertical="top" wrapText="1" shrinkToFit="1"/>
      <protection locked="0"/>
    </xf>
    <xf numFmtId="0" fontId="0" fillId="2" borderId="5" xfId="0" applyFill="1" applyBorder="1" applyAlignment="1" applyProtection="1">
      <alignment horizontal="left" vertical="top" wrapText="1" shrinkToFit="1"/>
      <protection locked="0"/>
    </xf>
    <xf numFmtId="0" fontId="0" fillId="2" borderId="6" xfId="0" applyFill="1" applyBorder="1" applyAlignment="1" applyProtection="1">
      <alignment horizontal="left" vertical="top" wrapText="1" shrinkToFit="1"/>
      <protection locked="0"/>
    </xf>
    <xf numFmtId="0" fontId="0" fillId="2" borderId="0" xfId="0" applyFill="1" applyAlignment="1" applyProtection="1">
      <alignment horizontal="left" vertical="top" wrapText="1" shrinkToFit="1"/>
      <protection locked="0"/>
    </xf>
    <xf numFmtId="0" fontId="0" fillId="2" borderId="2" xfId="0" applyFill="1" applyBorder="1" applyAlignment="1" applyProtection="1">
      <alignment horizontal="left" vertical="top" wrapText="1" shrinkToFit="1"/>
      <protection locked="0"/>
    </xf>
    <xf numFmtId="0" fontId="0" fillId="2" borderId="7" xfId="0" applyFill="1" applyBorder="1" applyAlignment="1" applyProtection="1">
      <alignment horizontal="left" vertical="top" wrapText="1" shrinkToFit="1"/>
      <protection locked="0"/>
    </xf>
    <xf numFmtId="0" fontId="0" fillId="2" borderId="8" xfId="0" applyFill="1" applyBorder="1" applyAlignment="1" applyProtection="1">
      <alignment horizontal="left" vertical="top" wrapText="1" shrinkToFit="1"/>
      <protection locked="0"/>
    </xf>
    <xf numFmtId="0" fontId="0" fillId="2" borderId="9" xfId="0" applyFill="1" applyBorder="1" applyAlignment="1" applyProtection="1">
      <alignment horizontal="left" vertical="top" wrapText="1" shrinkToFit="1"/>
      <protection locked="0"/>
    </xf>
    <xf numFmtId="0" fontId="0" fillId="0" borderId="2" xfId="0" applyBorder="1">
      <alignment vertical="center"/>
    </xf>
    <xf numFmtId="0" fontId="7" fillId="0" borderId="0" xfId="0" applyFont="1" applyAlignment="1">
      <alignment horizontal="right" vertical="center"/>
    </xf>
    <xf numFmtId="0" fontId="8" fillId="0" borderId="0" xfId="0" applyFont="1" applyAlignment="1">
      <alignment horizontal="right" vertical="center"/>
    </xf>
    <xf numFmtId="0" fontId="3" fillId="0" borderId="6" xfId="0" applyFont="1" applyBorder="1" applyAlignment="1">
      <alignment horizontal="left" vertical="center"/>
    </xf>
    <xf numFmtId="0" fontId="3" fillId="0" borderId="0" xfId="0" applyFont="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3" fillId="0" borderId="6" xfId="0" applyFont="1" applyBorder="1">
      <alignment vertical="center"/>
    </xf>
    <xf numFmtId="0" fontId="3" fillId="0" borderId="3" xfId="0" applyFont="1" applyBorder="1" applyAlignment="1">
      <alignment horizontal="left" vertical="center"/>
    </xf>
    <xf numFmtId="0" fontId="8" fillId="0" borderId="0" xfId="0" applyFont="1">
      <alignment vertical="center"/>
    </xf>
    <xf numFmtId="0" fontId="0" fillId="0" borderId="6" xfId="0" applyBorder="1" applyAlignment="1">
      <alignment vertical="center" wrapText="1"/>
    </xf>
    <xf numFmtId="0" fontId="0" fillId="0" borderId="2"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FB592-A8E3-4217-84F6-67EAD491DDBD}">
  <sheetPr codeName="Sheet1">
    <pageSetUpPr fitToPage="1"/>
  </sheetPr>
  <dimension ref="B1:CK165"/>
  <sheetViews>
    <sheetView showGridLines="0" tabSelected="1" topLeftCell="A31" zoomScaleNormal="100" workbookViewId="0">
      <selection activeCell="J38" sqref="J38"/>
    </sheetView>
  </sheetViews>
  <sheetFormatPr defaultRowHeight="19.5" x14ac:dyDescent="0.4"/>
  <cols>
    <col min="1" max="1" width="3.625" customWidth="1"/>
    <col min="2" max="2" width="9" style="8"/>
    <col min="3" max="12" width="8.875"/>
    <col min="13" max="13" width="9.25" bestFit="1" customWidth="1"/>
    <col min="14" max="14" width="3.625" customWidth="1"/>
    <col min="16" max="16" width="9.25" style="1" hidden="1" customWidth="1"/>
    <col min="17" max="89" width="0" style="1" hidden="1" customWidth="1"/>
  </cols>
  <sheetData>
    <row r="1" spans="2:89" ht="20.25" thickBot="1" x14ac:dyDescent="0.45">
      <c r="L1" t="s">
        <v>53</v>
      </c>
      <c r="M1" s="2"/>
      <c r="P1" s="36" t="s">
        <v>96</v>
      </c>
      <c r="Q1" s="36" t="s">
        <v>97</v>
      </c>
      <c r="R1" s="36"/>
      <c r="S1" s="36"/>
      <c r="T1" s="36"/>
      <c r="U1" s="36"/>
      <c r="V1" s="36"/>
      <c r="W1" s="36"/>
      <c r="X1" s="36"/>
      <c r="Y1" s="36"/>
      <c r="Z1" s="36" t="s">
        <v>107</v>
      </c>
      <c r="AA1" s="36"/>
      <c r="AB1" s="36"/>
      <c r="AC1" s="36"/>
      <c r="AD1" s="36" t="s">
        <v>112</v>
      </c>
      <c r="AE1" s="36"/>
      <c r="AF1" s="36"/>
      <c r="AG1" s="36" t="s">
        <v>128</v>
      </c>
      <c r="AH1" s="36"/>
      <c r="AI1" s="36"/>
      <c r="AJ1" s="36"/>
      <c r="AK1" s="36"/>
      <c r="AL1" s="36"/>
      <c r="AM1" s="36"/>
      <c r="AN1" s="36"/>
      <c r="AO1" s="36"/>
      <c r="AP1" s="36"/>
      <c r="AQ1" s="36"/>
      <c r="AR1" s="36"/>
      <c r="AS1" s="36"/>
      <c r="AT1" s="36"/>
      <c r="AU1" s="36"/>
      <c r="AV1" s="36"/>
      <c r="AW1" s="36"/>
      <c r="AX1" s="36"/>
      <c r="AY1" s="36"/>
      <c r="AZ1" s="36"/>
      <c r="BA1" s="36"/>
      <c r="BB1" s="36"/>
      <c r="BC1" s="36"/>
      <c r="BD1" s="36"/>
      <c r="BE1" s="36" t="s">
        <v>129</v>
      </c>
      <c r="BF1" s="36"/>
      <c r="BG1" s="36"/>
      <c r="BH1" s="36"/>
      <c r="BI1" s="36"/>
      <c r="BJ1" s="36"/>
      <c r="BK1" s="36"/>
      <c r="BL1" s="36"/>
      <c r="BM1" s="36"/>
      <c r="BN1" s="36"/>
      <c r="BO1" s="36"/>
      <c r="BP1" s="36"/>
      <c r="BQ1" s="36"/>
      <c r="BR1" s="36"/>
      <c r="BS1" s="36"/>
      <c r="BT1" s="36"/>
      <c r="BU1" s="36"/>
      <c r="BV1" s="36"/>
      <c r="BW1" s="36"/>
      <c r="BX1" s="36"/>
      <c r="BY1" s="36"/>
      <c r="BZ1" s="36"/>
      <c r="CA1" s="36"/>
      <c r="CB1" s="36"/>
      <c r="CC1" s="36" t="s">
        <v>136</v>
      </c>
      <c r="CD1" s="36"/>
      <c r="CE1" s="36" t="s">
        <v>139</v>
      </c>
      <c r="CF1" s="36"/>
      <c r="CG1" s="36" t="s">
        <v>143</v>
      </c>
      <c r="CH1" s="36"/>
      <c r="CI1" s="36" t="s">
        <v>147</v>
      </c>
      <c r="CJ1" s="36"/>
      <c r="CK1" s="36" t="s">
        <v>151</v>
      </c>
    </row>
    <row r="2" spans="2:89" ht="20.25" thickTop="1" x14ac:dyDescent="0.4">
      <c r="P2" s="36"/>
      <c r="Q2" s="36" t="s">
        <v>98</v>
      </c>
      <c r="R2" s="36" t="s">
        <v>99</v>
      </c>
      <c r="S2" s="36" t="s">
        <v>100</v>
      </c>
      <c r="T2" s="36" t="s">
        <v>101</v>
      </c>
      <c r="U2" s="36" t="s">
        <v>102</v>
      </c>
      <c r="V2" s="36" t="s">
        <v>103</v>
      </c>
      <c r="W2" s="36" t="s">
        <v>104</v>
      </c>
      <c r="X2" s="36" t="s">
        <v>105</v>
      </c>
      <c r="Y2" s="36" t="s">
        <v>106</v>
      </c>
      <c r="Z2" s="36" t="s">
        <v>108</v>
      </c>
      <c r="AA2" s="36" t="s">
        <v>109</v>
      </c>
      <c r="AB2" s="36" t="s">
        <v>110</v>
      </c>
      <c r="AC2" s="36" t="s">
        <v>111</v>
      </c>
      <c r="AD2" s="36" t="s">
        <v>113</v>
      </c>
      <c r="AE2" s="36" t="s">
        <v>114</v>
      </c>
      <c r="AF2" s="36" t="s">
        <v>115</v>
      </c>
      <c r="AG2" s="36" t="s">
        <v>116</v>
      </c>
      <c r="AH2" s="36" t="s">
        <v>117</v>
      </c>
      <c r="AI2" s="36" t="s">
        <v>118</v>
      </c>
      <c r="AJ2" s="36" t="s">
        <v>119</v>
      </c>
      <c r="AK2" s="36" t="s">
        <v>120</v>
      </c>
      <c r="AL2" s="36" t="s">
        <v>121</v>
      </c>
      <c r="AM2" s="36" t="s">
        <v>122</v>
      </c>
      <c r="AN2" s="36" t="s">
        <v>123</v>
      </c>
      <c r="AO2" s="36" t="s">
        <v>124</v>
      </c>
      <c r="AP2" s="36" t="s">
        <v>125</v>
      </c>
      <c r="AQ2" s="36" t="s">
        <v>118</v>
      </c>
      <c r="AR2" s="36" t="s">
        <v>119</v>
      </c>
      <c r="AS2" s="36" t="s">
        <v>120</v>
      </c>
      <c r="AT2" s="36" t="s">
        <v>121</v>
      </c>
      <c r="AU2" s="36" t="s">
        <v>122</v>
      </c>
      <c r="AV2" s="36" t="s">
        <v>123</v>
      </c>
      <c r="AW2" s="36" t="s">
        <v>126</v>
      </c>
      <c r="AX2" s="36" t="s">
        <v>127</v>
      </c>
      <c r="AY2" s="36" t="s">
        <v>118</v>
      </c>
      <c r="AZ2" s="36" t="s">
        <v>119</v>
      </c>
      <c r="BA2" s="36" t="s">
        <v>120</v>
      </c>
      <c r="BB2" s="36" t="s">
        <v>121</v>
      </c>
      <c r="BC2" s="36" t="s">
        <v>122</v>
      </c>
      <c r="BD2" s="36" t="s">
        <v>123</v>
      </c>
      <c r="BE2" s="36" t="s">
        <v>130</v>
      </c>
      <c r="BF2" s="36" t="s">
        <v>131</v>
      </c>
      <c r="BG2" s="36" t="s">
        <v>118</v>
      </c>
      <c r="BH2" s="36" t="s">
        <v>119</v>
      </c>
      <c r="BI2" s="36" t="s">
        <v>120</v>
      </c>
      <c r="BJ2" s="36" t="s">
        <v>121</v>
      </c>
      <c r="BK2" s="36" t="s">
        <v>122</v>
      </c>
      <c r="BL2" s="36" t="s">
        <v>123</v>
      </c>
      <c r="BM2" s="36" t="s">
        <v>132</v>
      </c>
      <c r="BN2" s="36" t="s">
        <v>133</v>
      </c>
      <c r="BO2" s="36" t="s">
        <v>118</v>
      </c>
      <c r="BP2" s="36" t="s">
        <v>119</v>
      </c>
      <c r="BQ2" s="36" t="s">
        <v>120</v>
      </c>
      <c r="BR2" s="36" t="s">
        <v>121</v>
      </c>
      <c r="BS2" s="36" t="s">
        <v>122</v>
      </c>
      <c r="BT2" s="36" t="s">
        <v>123</v>
      </c>
      <c r="BU2" s="36" t="s">
        <v>134</v>
      </c>
      <c r="BV2" s="36" t="s">
        <v>135</v>
      </c>
      <c r="BW2" s="36" t="s">
        <v>118</v>
      </c>
      <c r="BX2" s="36" t="s">
        <v>119</v>
      </c>
      <c r="BY2" s="36" t="s">
        <v>120</v>
      </c>
      <c r="BZ2" s="36" t="s">
        <v>121</v>
      </c>
      <c r="CA2" s="36" t="s">
        <v>122</v>
      </c>
      <c r="CB2" s="36" t="s">
        <v>123</v>
      </c>
      <c r="CC2" s="36" t="s">
        <v>137</v>
      </c>
      <c r="CD2" s="36" t="s">
        <v>138</v>
      </c>
      <c r="CE2" s="36" t="s">
        <v>140</v>
      </c>
      <c r="CF2" s="36" t="s">
        <v>141</v>
      </c>
      <c r="CG2" s="36" t="s">
        <v>144</v>
      </c>
      <c r="CH2" s="36" t="s">
        <v>145</v>
      </c>
      <c r="CI2" s="36" t="s">
        <v>148</v>
      </c>
      <c r="CJ2" s="36" t="s">
        <v>149</v>
      </c>
      <c r="CK2" s="36" t="s">
        <v>152</v>
      </c>
    </row>
    <row r="3" spans="2:89" ht="20.25" thickBot="1" x14ac:dyDescent="0.45">
      <c r="P3" s="37">
        <f>M1</f>
        <v>0</v>
      </c>
      <c r="Q3" s="36">
        <f>E8</f>
        <v>0</v>
      </c>
      <c r="R3" s="36">
        <f>H8</f>
        <v>0</v>
      </c>
      <c r="S3" s="36">
        <f>K8</f>
        <v>0</v>
      </c>
      <c r="T3" s="36">
        <f>E9</f>
        <v>0</v>
      </c>
      <c r="U3" s="36">
        <f>H9</f>
        <v>0</v>
      </c>
      <c r="V3" s="36">
        <f>K9</f>
        <v>0</v>
      </c>
      <c r="W3" s="36">
        <f>E10</f>
        <v>0</v>
      </c>
      <c r="X3" s="36">
        <f>H10</f>
        <v>0</v>
      </c>
      <c r="Y3" s="36">
        <f>L10</f>
        <v>0</v>
      </c>
      <c r="Z3" s="36">
        <f>D15</f>
        <v>0</v>
      </c>
      <c r="AA3" s="36">
        <f>D17</f>
        <v>0</v>
      </c>
      <c r="AB3" s="36">
        <f>D19</f>
        <v>0</v>
      </c>
      <c r="AC3" s="36">
        <f>D21</f>
        <v>0</v>
      </c>
      <c r="AD3" s="36">
        <f>G25</f>
        <v>0</v>
      </c>
      <c r="AE3" s="36">
        <f>G26</f>
        <v>0</v>
      </c>
      <c r="AF3" s="36">
        <f>G27</f>
        <v>0</v>
      </c>
      <c r="AG3" s="38">
        <f>D38</f>
        <v>0</v>
      </c>
      <c r="AH3" s="38">
        <f>D39</f>
        <v>0</v>
      </c>
      <c r="AI3" s="38">
        <f>J38</f>
        <v>0</v>
      </c>
      <c r="AJ3" s="38">
        <f>J39</f>
        <v>0</v>
      </c>
      <c r="AK3" s="38">
        <f>J41</f>
        <v>0</v>
      </c>
      <c r="AL3" s="38">
        <f>J42</f>
        <v>0</v>
      </c>
      <c r="AM3" s="38">
        <f>J44</f>
        <v>0</v>
      </c>
      <c r="AN3" s="38">
        <f>J45</f>
        <v>0</v>
      </c>
      <c r="AO3" s="38">
        <f>D47</f>
        <v>0</v>
      </c>
      <c r="AP3" s="38">
        <f>D48</f>
        <v>0</v>
      </c>
      <c r="AQ3" s="38">
        <f>J47</f>
        <v>0</v>
      </c>
      <c r="AR3" s="38">
        <f>J48</f>
        <v>0</v>
      </c>
      <c r="AS3" s="38">
        <f>J50</f>
        <v>0</v>
      </c>
      <c r="AT3" s="38">
        <f>J51</f>
        <v>0</v>
      </c>
      <c r="AU3" s="38">
        <f>J53</f>
        <v>0</v>
      </c>
      <c r="AV3" s="38">
        <f>J54</f>
        <v>0</v>
      </c>
      <c r="AW3" s="38">
        <f>D56</f>
        <v>0</v>
      </c>
      <c r="AX3" s="38">
        <f>D57</f>
        <v>0</v>
      </c>
      <c r="AY3" s="38">
        <f>J56</f>
        <v>0</v>
      </c>
      <c r="AZ3" s="38">
        <f>J57</f>
        <v>0</v>
      </c>
      <c r="BA3" s="38">
        <f>J59</f>
        <v>0</v>
      </c>
      <c r="BB3" s="38">
        <f>J60</f>
        <v>0</v>
      </c>
      <c r="BC3" s="38">
        <f>J62</f>
        <v>0</v>
      </c>
      <c r="BD3" s="38">
        <f>J63</f>
        <v>0</v>
      </c>
      <c r="BE3" s="38">
        <f>D67</f>
        <v>0</v>
      </c>
      <c r="BF3" s="38">
        <f>D68</f>
        <v>0</v>
      </c>
      <c r="BG3" s="38">
        <f>J67</f>
        <v>0</v>
      </c>
      <c r="BH3" s="38">
        <f>J68</f>
        <v>0</v>
      </c>
      <c r="BI3" s="38">
        <f>J70</f>
        <v>0</v>
      </c>
      <c r="BJ3" s="38">
        <f>J71</f>
        <v>0</v>
      </c>
      <c r="BK3" s="38">
        <f>J73</f>
        <v>0</v>
      </c>
      <c r="BL3" s="38">
        <f>J74</f>
        <v>0</v>
      </c>
      <c r="BM3" s="38">
        <f>D76</f>
        <v>0</v>
      </c>
      <c r="BN3" s="38">
        <f>D77</f>
        <v>0</v>
      </c>
      <c r="BO3" s="38">
        <f>J76</f>
        <v>0</v>
      </c>
      <c r="BP3" s="38">
        <f>J77</f>
        <v>0</v>
      </c>
      <c r="BQ3" s="38">
        <f>J79</f>
        <v>0</v>
      </c>
      <c r="BR3" s="38">
        <f>J80</f>
        <v>0</v>
      </c>
      <c r="BS3" s="38">
        <f>J82</f>
        <v>0</v>
      </c>
      <c r="BT3" s="38">
        <f>J83</f>
        <v>0</v>
      </c>
      <c r="BU3" s="38">
        <f>D85</f>
        <v>0</v>
      </c>
      <c r="BV3" s="38">
        <f>D86</f>
        <v>0</v>
      </c>
      <c r="BW3" s="38">
        <f>J85</f>
        <v>0</v>
      </c>
      <c r="BX3" s="38">
        <f>J86</f>
        <v>0</v>
      </c>
      <c r="BY3" s="38">
        <f>J88</f>
        <v>0</v>
      </c>
      <c r="BZ3" s="38">
        <f>J89</f>
        <v>0</v>
      </c>
      <c r="CA3" s="38">
        <f>J91</f>
        <v>0</v>
      </c>
      <c r="CB3" s="38">
        <f>J92</f>
        <v>0</v>
      </c>
      <c r="CC3" s="36">
        <f>D99</f>
        <v>0</v>
      </c>
      <c r="CD3" s="36">
        <f>D101</f>
        <v>0</v>
      </c>
      <c r="CE3" s="36">
        <f>D118</f>
        <v>0</v>
      </c>
      <c r="CF3" s="36">
        <f>D120</f>
        <v>0</v>
      </c>
      <c r="CG3" s="36">
        <f>D128</f>
        <v>0</v>
      </c>
      <c r="CH3" s="36">
        <f>D130</f>
        <v>0</v>
      </c>
      <c r="CI3" s="36">
        <f>D138</f>
        <v>0</v>
      </c>
      <c r="CJ3" s="36">
        <f>D140</f>
        <v>0</v>
      </c>
      <c r="CK3" s="36">
        <f>D154</f>
        <v>0</v>
      </c>
    </row>
    <row r="4" spans="2:89" ht="25.5" thickTop="1" thickBot="1" x14ac:dyDescent="0.45">
      <c r="B4" s="9" t="s">
        <v>52</v>
      </c>
      <c r="C4" s="59" t="s">
        <v>51</v>
      </c>
      <c r="D4" s="60"/>
      <c r="E4" s="60"/>
      <c r="F4" s="60"/>
      <c r="G4" s="60"/>
      <c r="H4" s="60"/>
      <c r="I4" s="60"/>
      <c r="J4" s="60"/>
      <c r="K4" s="60"/>
      <c r="L4" s="60"/>
      <c r="M4" s="61"/>
    </row>
    <row r="5" spans="2:89" ht="20.25" thickTop="1" x14ac:dyDescent="0.4">
      <c r="B5" s="9" t="s">
        <v>0</v>
      </c>
      <c r="C5" s="10" t="s">
        <v>95</v>
      </c>
      <c r="D5" s="11"/>
      <c r="E5" s="11"/>
      <c r="F5" s="11"/>
      <c r="G5" s="11"/>
      <c r="H5" s="11"/>
      <c r="I5" s="11"/>
      <c r="J5" s="11"/>
      <c r="K5" s="11"/>
      <c r="L5" s="11"/>
      <c r="M5" s="12"/>
    </row>
    <row r="6" spans="2:89" x14ac:dyDescent="0.4">
      <c r="B6" s="13"/>
      <c r="C6" s="14" t="s">
        <v>54</v>
      </c>
      <c r="M6" s="15"/>
    </row>
    <row r="7" spans="2:89" ht="20.25" thickBot="1" x14ac:dyDescent="0.45">
      <c r="B7" s="13"/>
      <c r="C7" s="16"/>
      <c r="M7" s="15"/>
    </row>
    <row r="8" spans="2:89" ht="21" thickTop="1" thickBot="1" x14ac:dyDescent="0.45">
      <c r="B8" s="13"/>
      <c r="C8" s="17" t="s">
        <v>1</v>
      </c>
      <c r="D8" s="18" t="s">
        <v>55</v>
      </c>
      <c r="E8" s="3"/>
      <c r="G8" s="18" t="s">
        <v>56</v>
      </c>
      <c r="H8" s="3"/>
      <c r="J8" s="18" t="s">
        <v>57</v>
      </c>
      <c r="K8" s="4"/>
      <c r="M8" s="15"/>
    </row>
    <row r="9" spans="2:89" ht="21" thickTop="1" thickBot="1" x14ac:dyDescent="0.45">
      <c r="B9" s="13"/>
      <c r="C9" s="17"/>
      <c r="D9" s="19" t="s">
        <v>58</v>
      </c>
      <c r="E9" s="3"/>
      <c r="G9" s="19" t="s">
        <v>59</v>
      </c>
      <c r="H9" s="3"/>
      <c r="J9" s="19" t="s">
        <v>60</v>
      </c>
      <c r="K9" s="4"/>
      <c r="M9" s="15"/>
    </row>
    <row r="10" spans="2:89" ht="21" thickTop="1" thickBot="1" x14ac:dyDescent="0.45">
      <c r="B10" s="13"/>
      <c r="C10" s="17"/>
      <c r="D10" s="19" t="s">
        <v>61</v>
      </c>
      <c r="E10" s="3"/>
      <c r="G10" s="19" t="s">
        <v>62</v>
      </c>
      <c r="H10" s="3"/>
      <c r="J10" s="64" t="s">
        <v>63</v>
      </c>
      <c r="K10" s="50"/>
      <c r="L10" s="3"/>
      <c r="M10" s="15"/>
    </row>
    <row r="11" spans="2:89" ht="21" thickTop="1" thickBot="1" x14ac:dyDescent="0.45">
      <c r="B11" s="20"/>
      <c r="C11" s="21"/>
      <c r="D11" s="22"/>
      <c r="E11" s="22"/>
      <c r="F11" s="22"/>
      <c r="G11" s="22"/>
      <c r="H11" s="22"/>
      <c r="I11" s="22"/>
      <c r="J11" s="22"/>
      <c r="K11" s="22"/>
      <c r="L11" s="22"/>
      <c r="M11" s="23"/>
    </row>
    <row r="12" spans="2:89" ht="20.25" thickTop="1" x14ac:dyDescent="0.4">
      <c r="B12" s="13" t="s">
        <v>66</v>
      </c>
      <c r="C12" s="62" t="s">
        <v>65</v>
      </c>
      <c r="D12" s="54"/>
      <c r="E12" s="54"/>
      <c r="F12" s="54"/>
      <c r="G12" s="54"/>
      <c r="H12" s="54"/>
      <c r="I12" s="54"/>
      <c r="J12" s="54"/>
      <c r="K12" s="54"/>
      <c r="L12" s="54"/>
      <c r="M12" s="15"/>
    </row>
    <row r="13" spans="2:89" x14ac:dyDescent="0.4">
      <c r="B13" s="13"/>
      <c r="C13" s="16"/>
      <c r="M13" s="15"/>
    </row>
    <row r="14" spans="2:89" ht="18" customHeight="1" thickBot="1" x14ac:dyDescent="0.45">
      <c r="B14" s="13"/>
      <c r="C14" s="16" t="s">
        <v>64</v>
      </c>
      <c r="M14" s="15"/>
    </row>
    <row r="15" spans="2:89" ht="21" thickTop="1" thickBot="1" x14ac:dyDescent="0.45">
      <c r="B15" s="13"/>
      <c r="C15" s="17" t="s">
        <v>70</v>
      </c>
      <c r="D15" s="5"/>
      <c r="E15" t="s">
        <v>2</v>
      </c>
      <c r="M15" s="15"/>
    </row>
    <row r="16" spans="2:89" ht="18" customHeight="1" thickTop="1" thickBot="1" x14ac:dyDescent="0.45">
      <c r="B16" s="13"/>
      <c r="C16" s="65" t="s">
        <v>9</v>
      </c>
      <c r="D16" s="40"/>
      <c r="E16" s="40"/>
      <c r="F16" s="40"/>
      <c r="G16" s="40"/>
      <c r="H16" s="40"/>
      <c r="I16" s="40"/>
      <c r="J16" s="40"/>
      <c r="K16" s="40"/>
      <c r="L16" s="40"/>
      <c r="M16" s="50"/>
    </row>
    <row r="17" spans="2:13" ht="21" thickTop="1" thickBot="1" x14ac:dyDescent="0.45">
      <c r="B17" s="13"/>
      <c r="C17" s="17" t="s">
        <v>4</v>
      </c>
      <c r="D17" s="5"/>
      <c r="E17" t="s">
        <v>2</v>
      </c>
      <c r="M17" s="15"/>
    </row>
    <row r="18" spans="2:13" ht="21" thickTop="1" thickBot="1" x14ac:dyDescent="0.45">
      <c r="B18" s="13"/>
      <c r="C18" s="16" t="s">
        <v>6</v>
      </c>
      <c r="M18" s="15"/>
    </row>
    <row r="19" spans="2:13" ht="21" thickTop="1" thickBot="1" x14ac:dyDescent="0.45">
      <c r="B19" s="13"/>
      <c r="C19" s="17" t="s">
        <v>5</v>
      </c>
      <c r="D19" s="5"/>
      <c r="E19" t="s">
        <v>2</v>
      </c>
      <c r="M19" s="15"/>
    </row>
    <row r="20" spans="2:13" ht="21" thickTop="1" thickBot="1" x14ac:dyDescent="0.45">
      <c r="B20" s="13"/>
      <c r="C20" s="16" t="s">
        <v>8</v>
      </c>
      <c r="M20" s="15"/>
    </row>
    <row r="21" spans="2:13" ht="21" thickTop="1" thickBot="1" x14ac:dyDescent="0.45">
      <c r="B21" s="13"/>
      <c r="C21" s="17" t="s">
        <v>7</v>
      </c>
      <c r="D21" s="5"/>
      <c r="E21" t="s">
        <v>2</v>
      </c>
      <c r="M21" s="15"/>
    </row>
    <row r="22" spans="2:13" ht="21" thickTop="1" thickBot="1" x14ac:dyDescent="0.45">
      <c r="B22" s="13"/>
      <c r="C22" s="16"/>
      <c r="M22" s="15"/>
    </row>
    <row r="23" spans="2:13" ht="20.25" thickTop="1" x14ac:dyDescent="0.4">
      <c r="B23" s="9" t="s">
        <v>3</v>
      </c>
      <c r="C23" s="63" t="s">
        <v>33</v>
      </c>
      <c r="D23" s="57"/>
      <c r="E23" s="57"/>
      <c r="F23" s="57"/>
      <c r="G23" s="57"/>
      <c r="H23" s="57"/>
      <c r="I23" s="57"/>
      <c r="J23" s="57"/>
      <c r="K23" s="57"/>
      <c r="L23" s="57"/>
      <c r="M23" s="58"/>
    </row>
    <row r="24" spans="2:13" ht="20.25" thickBot="1" x14ac:dyDescent="0.45">
      <c r="B24" s="13"/>
      <c r="C24" s="16"/>
      <c r="M24" s="15"/>
    </row>
    <row r="25" spans="2:13" ht="21" thickTop="1" thickBot="1" x14ac:dyDescent="0.45">
      <c r="B25" s="13"/>
      <c r="C25" s="17" t="s">
        <v>71</v>
      </c>
      <c r="D25" t="s">
        <v>34</v>
      </c>
      <c r="G25" s="5"/>
      <c r="H25" t="s">
        <v>37</v>
      </c>
      <c r="M25" s="15"/>
    </row>
    <row r="26" spans="2:13" ht="21" thickTop="1" thickBot="1" x14ac:dyDescent="0.45">
      <c r="B26" s="13"/>
      <c r="C26" s="17" t="s">
        <v>72</v>
      </c>
      <c r="D26" t="s">
        <v>38</v>
      </c>
      <c r="G26" s="5"/>
      <c r="H26" t="s">
        <v>37</v>
      </c>
      <c r="M26" s="15"/>
    </row>
    <row r="27" spans="2:13" ht="21" thickTop="1" thickBot="1" x14ac:dyDescent="0.45">
      <c r="B27" s="13"/>
      <c r="C27" s="17" t="s">
        <v>73</v>
      </c>
      <c r="D27" t="s">
        <v>39</v>
      </c>
      <c r="G27" s="5"/>
      <c r="H27" t="s">
        <v>37</v>
      </c>
      <c r="M27" s="15"/>
    </row>
    <row r="28" spans="2:13" ht="21" thickTop="1" thickBot="1" x14ac:dyDescent="0.45">
      <c r="B28" s="20"/>
      <c r="C28" s="21"/>
      <c r="D28" s="22"/>
      <c r="E28" s="22"/>
      <c r="F28" s="22"/>
      <c r="G28" s="22"/>
      <c r="H28" s="22"/>
      <c r="I28" s="22"/>
      <c r="J28" s="22"/>
      <c r="K28" s="22"/>
      <c r="L28" s="22"/>
      <c r="M28" s="23"/>
    </row>
    <row r="29" spans="2:13" ht="20.25" thickTop="1" x14ac:dyDescent="0.4">
      <c r="B29" s="9" t="s">
        <v>93</v>
      </c>
      <c r="C29" s="63" t="s">
        <v>10</v>
      </c>
      <c r="D29" s="57"/>
      <c r="E29" s="57"/>
      <c r="F29" s="57"/>
      <c r="G29" s="57"/>
      <c r="H29" s="57"/>
      <c r="I29" s="57"/>
      <c r="J29" s="57"/>
      <c r="K29" s="57"/>
      <c r="L29" s="57"/>
      <c r="M29" s="58"/>
    </row>
    <row r="30" spans="2:13" x14ac:dyDescent="0.4">
      <c r="B30" s="13"/>
      <c r="C30" s="16" t="s">
        <v>11</v>
      </c>
      <c r="M30" s="15"/>
    </row>
    <row r="31" spans="2:13" x14ac:dyDescent="0.4">
      <c r="B31" s="13"/>
      <c r="C31" s="16" t="s">
        <v>12</v>
      </c>
      <c r="M31" s="15"/>
    </row>
    <row r="32" spans="2:13" x14ac:dyDescent="0.4">
      <c r="B32" s="13"/>
      <c r="C32" s="16" t="s">
        <v>13</v>
      </c>
      <c r="M32" s="15"/>
    </row>
    <row r="33" spans="2:13" x14ac:dyDescent="0.4">
      <c r="B33" s="13"/>
      <c r="C33" s="16" t="s">
        <v>67</v>
      </c>
      <c r="M33" s="15"/>
    </row>
    <row r="34" spans="2:13" x14ac:dyDescent="0.4">
      <c r="B34" s="13"/>
      <c r="C34" s="16" t="s">
        <v>69</v>
      </c>
      <c r="M34" s="15"/>
    </row>
    <row r="35" spans="2:13" x14ac:dyDescent="0.4">
      <c r="B35" s="13"/>
      <c r="C35" s="16"/>
      <c r="M35" s="15"/>
    </row>
    <row r="36" spans="2:13" x14ac:dyDescent="0.4">
      <c r="B36" s="13"/>
      <c r="C36" s="16" t="s">
        <v>82</v>
      </c>
      <c r="M36" s="15"/>
    </row>
    <row r="37" spans="2:13" ht="20.25" thickBot="1" x14ac:dyDescent="0.45">
      <c r="B37" s="13"/>
      <c r="C37" s="17" t="s">
        <v>20</v>
      </c>
      <c r="D37" t="s">
        <v>14</v>
      </c>
      <c r="M37" s="15"/>
    </row>
    <row r="38" spans="2:13" ht="21" thickTop="1" thickBot="1" x14ac:dyDescent="0.45">
      <c r="B38" s="13"/>
      <c r="C38" s="16"/>
      <c r="D38" s="6"/>
      <c r="E38" t="s">
        <v>15</v>
      </c>
      <c r="G38" s="25" t="s">
        <v>16</v>
      </c>
      <c r="H38" s="40" t="s">
        <v>17</v>
      </c>
      <c r="I38" s="50"/>
      <c r="J38" s="7"/>
      <c r="K38" t="s">
        <v>15</v>
      </c>
      <c r="M38" s="15"/>
    </row>
    <row r="39" spans="2:13" ht="21" thickTop="1" thickBot="1" x14ac:dyDescent="0.45">
      <c r="B39" s="13"/>
      <c r="C39" s="16"/>
      <c r="D39" s="6"/>
      <c r="E39" t="s">
        <v>68</v>
      </c>
      <c r="F39" s="25"/>
      <c r="G39" s="51"/>
      <c r="H39" s="52"/>
      <c r="I39" s="15"/>
      <c r="J39" s="7"/>
      <c r="K39" t="s">
        <v>68</v>
      </c>
      <c r="M39" s="15"/>
    </row>
    <row r="40" spans="2:13" ht="3" customHeight="1" thickTop="1" thickBot="1" x14ac:dyDescent="0.45">
      <c r="B40" s="13"/>
      <c r="C40" s="16"/>
      <c r="F40" s="25"/>
      <c r="M40" s="15"/>
    </row>
    <row r="41" spans="2:13" ht="21" thickTop="1" thickBot="1" x14ac:dyDescent="0.45">
      <c r="B41" s="13"/>
      <c r="C41" s="16"/>
      <c r="H41" s="40" t="s">
        <v>18</v>
      </c>
      <c r="I41" s="50"/>
      <c r="J41" s="7"/>
      <c r="K41" t="s">
        <v>15</v>
      </c>
      <c r="M41" s="15"/>
    </row>
    <row r="42" spans="2:13" ht="21" thickTop="1" thickBot="1" x14ac:dyDescent="0.45">
      <c r="B42" s="13"/>
      <c r="C42" s="16"/>
      <c r="I42" s="15"/>
      <c r="J42" s="7"/>
      <c r="K42" t="s">
        <v>68</v>
      </c>
      <c r="M42" s="15"/>
    </row>
    <row r="43" spans="2:13" ht="3" customHeight="1" thickTop="1" thickBot="1" x14ac:dyDescent="0.45">
      <c r="B43" s="13"/>
      <c r="C43" s="16"/>
      <c r="J43" s="26"/>
      <c r="M43" s="15"/>
    </row>
    <row r="44" spans="2:13" ht="21" thickTop="1" thickBot="1" x14ac:dyDescent="0.45">
      <c r="B44" s="13"/>
      <c r="C44" s="16"/>
      <c r="H44" s="40" t="s">
        <v>19</v>
      </c>
      <c r="I44" s="50"/>
      <c r="J44" s="7"/>
      <c r="K44" t="s">
        <v>15</v>
      </c>
      <c r="M44" s="15"/>
    </row>
    <row r="45" spans="2:13" ht="21" thickTop="1" thickBot="1" x14ac:dyDescent="0.45">
      <c r="B45" s="13"/>
      <c r="C45" s="16"/>
      <c r="J45" s="7"/>
      <c r="K45" t="s">
        <v>68</v>
      </c>
      <c r="M45" s="15"/>
    </row>
    <row r="46" spans="2:13" ht="21" thickTop="1" thickBot="1" x14ac:dyDescent="0.45">
      <c r="B46" s="13"/>
      <c r="C46" s="17" t="s">
        <v>23</v>
      </c>
      <c r="D46" t="s">
        <v>21</v>
      </c>
      <c r="M46" s="15"/>
    </row>
    <row r="47" spans="2:13" ht="21" thickTop="1" thickBot="1" x14ac:dyDescent="0.45">
      <c r="B47" s="13"/>
      <c r="C47" s="16"/>
      <c r="D47" s="6"/>
      <c r="E47" t="s">
        <v>15</v>
      </c>
      <c r="G47" s="25" t="s">
        <v>16</v>
      </c>
      <c r="H47" s="40" t="s">
        <v>17</v>
      </c>
      <c r="I47" s="50"/>
      <c r="J47" s="7"/>
      <c r="K47" t="s">
        <v>15</v>
      </c>
      <c r="M47" s="15"/>
    </row>
    <row r="48" spans="2:13" ht="21" thickTop="1" thickBot="1" x14ac:dyDescent="0.45">
      <c r="B48" s="13"/>
      <c r="C48" s="16"/>
      <c r="D48" s="6"/>
      <c r="E48" t="s">
        <v>68</v>
      </c>
      <c r="F48" s="25"/>
      <c r="G48" s="51"/>
      <c r="H48" s="52"/>
      <c r="I48" s="15"/>
      <c r="J48" s="7"/>
      <c r="K48" t="s">
        <v>68</v>
      </c>
      <c r="M48" s="15"/>
    </row>
    <row r="49" spans="2:13" ht="3" customHeight="1" thickTop="1" thickBot="1" x14ac:dyDescent="0.45">
      <c r="B49" s="13"/>
      <c r="C49" s="16"/>
      <c r="F49" s="25"/>
      <c r="M49" s="15"/>
    </row>
    <row r="50" spans="2:13" ht="21" thickTop="1" thickBot="1" x14ac:dyDescent="0.45">
      <c r="B50" s="13"/>
      <c r="C50" s="16"/>
      <c r="H50" s="40" t="s">
        <v>18</v>
      </c>
      <c r="I50" s="50"/>
      <c r="J50" s="7"/>
      <c r="K50" t="s">
        <v>15</v>
      </c>
      <c r="M50" s="15"/>
    </row>
    <row r="51" spans="2:13" ht="21" thickTop="1" thickBot="1" x14ac:dyDescent="0.45">
      <c r="B51" s="13"/>
      <c r="C51" s="16"/>
      <c r="I51" s="15"/>
      <c r="J51" s="7"/>
      <c r="K51" t="s">
        <v>68</v>
      </c>
      <c r="M51" s="15"/>
    </row>
    <row r="52" spans="2:13" ht="3" customHeight="1" thickTop="1" thickBot="1" x14ac:dyDescent="0.45">
      <c r="B52" s="13"/>
      <c r="C52" s="16"/>
      <c r="J52" s="26"/>
      <c r="M52" s="15"/>
    </row>
    <row r="53" spans="2:13" ht="21" thickTop="1" thickBot="1" x14ac:dyDescent="0.45">
      <c r="B53" s="13"/>
      <c r="C53" s="16"/>
      <c r="H53" s="40" t="s">
        <v>19</v>
      </c>
      <c r="I53" s="50"/>
      <c r="J53" s="7"/>
      <c r="K53" t="s">
        <v>15</v>
      </c>
      <c r="M53" s="15"/>
    </row>
    <row r="54" spans="2:13" ht="21" thickTop="1" thickBot="1" x14ac:dyDescent="0.45">
      <c r="B54" s="13"/>
      <c r="C54" s="16"/>
      <c r="J54" s="7"/>
      <c r="K54" t="s">
        <v>68</v>
      </c>
      <c r="M54" s="15"/>
    </row>
    <row r="55" spans="2:13" ht="21" thickTop="1" thickBot="1" x14ac:dyDescent="0.45">
      <c r="B55" s="13"/>
      <c r="C55" s="17" t="s">
        <v>24</v>
      </c>
      <c r="D55" t="s">
        <v>22</v>
      </c>
      <c r="M55" s="15"/>
    </row>
    <row r="56" spans="2:13" ht="21" thickTop="1" thickBot="1" x14ac:dyDescent="0.45">
      <c r="B56" s="13"/>
      <c r="C56" s="16"/>
      <c r="D56" s="6"/>
      <c r="E56" t="s">
        <v>15</v>
      </c>
      <c r="G56" s="25" t="s">
        <v>16</v>
      </c>
      <c r="H56" s="40" t="s">
        <v>17</v>
      </c>
      <c r="I56" s="50"/>
      <c r="J56" s="7"/>
      <c r="K56" t="s">
        <v>15</v>
      </c>
      <c r="M56" s="15"/>
    </row>
    <row r="57" spans="2:13" ht="21" thickTop="1" thickBot="1" x14ac:dyDescent="0.45">
      <c r="B57" s="13"/>
      <c r="C57" s="16"/>
      <c r="D57" s="6"/>
      <c r="E57" t="s">
        <v>68</v>
      </c>
      <c r="F57" s="25"/>
      <c r="G57" s="51"/>
      <c r="H57" s="52"/>
      <c r="I57" s="15"/>
      <c r="J57" s="7"/>
      <c r="K57" t="s">
        <v>68</v>
      </c>
      <c r="M57" s="15"/>
    </row>
    <row r="58" spans="2:13" ht="3" customHeight="1" thickTop="1" thickBot="1" x14ac:dyDescent="0.45">
      <c r="B58" s="13"/>
      <c r="C58" s="16"/>
      <c r="F58" s="25"/>
      <c r="M58" s="15"/>
    </row>
    <row r="59" spans="2:13" ht="21" thickTop="1" thickBot="1" x14ac:dyDescent="0.45">
      <c r="B59" s="13"/>
      <c r="C59" s="16"/>
      <c r="H59" s="40" t="s">
        <v>18</v>
      </c>
      <c r="I59" s="50"/>
      <c r="J59" s="7"/>
      <c r="K59" t="s">
        <v>15</v>
      </c>
      <c r="M59" s="15"/>
    </row>
    <row r="60" spans="2:13" ht="21" thickTop="1" thickBot="1" x14ac:dyDescent="0.45">
      <c r="B60" s="13"/>
      <c r="C60" s="16"/>
      <c r="I60" s="15"/>
      <c r="J60" s="7"/>
      <c r="K60" t="s">
        <v>68</v>
      </c>
      <c r="M60" s="15"/>
    </row>
    <row r="61" spans="2:13" ht="3" customHeight="1" thickTop="1" thickBot="1" x14ac:dyDescent="0.45">
      <c r="B61" s="13"/>
      <c r="C61" s="16"/>
      <c r="J61" s="26"/>
      <c r="M61" s="15"/>
    </row>
    <row r="62" spans="2:13" ht="21" thickTop="1" thickBot="1" x14ac:dyDescent="0.45">
      <c r="B62" s="13"/>
      <c r="C62" s="16"/>
      <c r="H62" s="40" t="s">
        <v>19</v>
      </c>
      <c r="I62" s="50"/>
      <c r="J62" s="7"/>
      <c r="K62" t="s">
        <v>15</v>
      </c>
      <c r="M62" s="15"/>
    </row>
    <row r="63" spans="2:13" ht="21" thickTop="1" thickBot="1" x14ac:dyDescent="0.45">
      <c r="B63" s="13"/>
      <c r="C63" s="16"/>
      <c r="J63" s="7"/>
      <c r="K63" t="s">
        <v>68</v>
      </c>
      <c r="M63" s="15"/>
    </row>
    <row r="64" spans="2:13" ht="21" thickTop="1" thickBot="1" x14ac:dyDescent="0.45">
      <c r="B64" s="20"/>
      <c r="C64" s="21"/>
      <c r="D64" s="22"/>
      <c r="E64" s="22"/>
      <c r="F64" s="22"/>
      <c r="G64" s="22"/>
      <c r="H64" s="22"/>
      <c r="I64" s="22"/>
      <c r="J64" s="22"/>
      <c r="K64" s="22"/>
      <c r="L64" s="22"/>
      <c r="M64" s="23"/>
    </row>
    <row r="65" spans="2:13" ht="20.25" thickTop="1" x14ac:dyDescent="0.4">
      <c r="B65" s="9" t="s">
        <v>94</v>
      </c>
      <c r="C65" s="27" t="s">
        <v>83</v>
      </c>
      <c r="D65" s="11"/>
      <c r="E65" s="11"/>
      <c r="F65" s="11"/>
      <c r="G65" s="11"/>
      <c r="H65" s="11"/>
      <c r="I65" s="11"/>
      <c r="J65" s="11"/>
      <c r="K65" s="11"/>
      <c r="L65" s="11"/>
      <c r="M65" s="12"/>
    </row>
    <row r="66" spans="2:13" ht="20.25" thickBot="1" x14ac:dyDescent="0.45">
      <c r="B66" s="13"/>
      <c r="C66" s="17" t="s">
        <v>25</v>
      </c>
      <c r="D66" t="s">
        <v>14</v>
      </c>
      <c r="M66" s="15"/>
    </row>
    <row r="67" spans="2:13" ht="21" thickTop="1" thickBot="1" x14ac:dyDescent="0.45">
      <c r="B67" s="13"/>
      <c r="C67" s="16"/>
      <c r="D67" s="6"/>
      <c r="E67" t="s">
        <v>15</v>
      </c>
      <c r="G67" s="25" t="s">
        <v>16</v>
      </c>
      <c r="H67" s="40" t="s">
        <v>17</v>
      </c>
      <c r="I67" s="50"/>
      <c r="J67" s="7"/>
      <c r="K67" t="s">
        <v>15</v>
      </c>
      <c r="M67" s="15"/>
    </row>
    <row r="68" spans="2:13" ht="21" thickTop="1" thickBot="1" x14ac:dyDescent="0.45">
      <c r="B68" s="13"/>
      <c r="C68" s="16"/>
      <c r="D68" s="6"/>
      <c r="E68" t="s">
        <v>68</v>
      </c>
      <c r="F68" s="25"/>
      <c r="G68" s="51"/>
      <c r="H68" s="52"/>
      <c r="I68" s="15"/>
      <c r="J68" s="7"/>
      <c r="K68" t="s">
        <v>68</v>
      </c>
      <c r="M68" s="15"/>
    </row>
    <row r="69" spans="2:13" ht="3" customHeight="1" thickTop="1" thickBot="1" x14ac:dyDescent="0.45">
      <c r="B69" s="13"/>
      <c r="C69" s="16"/>
      <c r="F69" s="25"/>
      <c r="M69" s="15"/>
    </row>
    <row r="70" spans="2:13" ht="21" thickTop="1" thickBot="1" x14ac:dyDescent="0.45">
      <c r="B70" s="13"/>
      <c r="C70" s="16"/>
      <c r="H70" s="40" t="s">
        <v>18</v>
      </c>
      <c r="I70" s="50"/>
      <c r="J70" s="7"/>
      <c r="K70" t="s">
        <v>15</v>
      </c>
      <c r="M70" s="15"/>
    </row>
    <row r="71" spans="2:13" ht="21" thickTop="1" thickBot="1" x14ac:dyDescent="0.45">
      <c r="B71" s="13"/>
      <c r="C71" s="16"/>
      <c r="I71" s="15"/>
      <c r="J71" s="7"/>
      <c r="K71" t="s">
        <v>68</v>
      </c>
      <c r="M71" s="15"/>
    </row>
    <row r="72" spans="2:13" ht="3" customHeight="1" thickTop="1" thickBot="1" x14ac:dyDescent="0.45">
      <c r="B72" s="13"/>
      <c r="C72" s="16"/>
      <c r="J72" s="26"/>
      <c r="M72" s="15"/>
    </row>
    <row r="73" spans="2:13" ht="21" thickTop="1" thickBot="1" x14ac:dyDescent="0.45">
      <c r="B73" s="13"/>
      <c r="C73" s="16"/>
      <c r="H73" s="40" t="s">
        <v>19</v>
      </c>
      <c r="I73" s="50"/>
      <c r="J73" s="7"/>
      <c r="K73" t="s">
        <v>15</v>
      </c>
      <c r="M73" s="15"/>
    </row>
    <row r="74" spans="2:13" ht="21" thickTop="1" thickBot="1" x14ac:dyDescent="0.45">
      <c r="B74" s="13"/>
      <c r="C74" s="16"/>
      <c r="J74" s="7"/>
      <c r="K74" t="s">
        <v>68</v>
      </c>
      <c r="M74" s="15"/>
    </row>
    <row r="75" spans="2:13" ht="21" thickTop="1" thickBot="1" x14ac:dyDescent="0.45">
      <c r="B75" s="13"/>
      <c r="C75" s="17" t="s">
        <v>74</v>
      </c>
      <c r="D75" t="s">
        <v>21</v>
      </c>
      <c r="M75" s="15"/>
    </row>
    <row r="76" spans="2:13" ht="21" thickTop="1" thickBot="1" x14ac:dyDescent="0.45">
      <c r="B76" s="13"/>
      <c r="C76" s="16"/>
      <c r="D76" s="6"/>
      <c r="E76" t="s">
        <v>15</v>
      </c>
      <c r="G76" s="25" t="s">
        <v>16</v>
      </c>
      <c r="H76" s="40" t="s">
        <v>17</v>
      </c>
      <c r="I76" s="50"/>
      <c r="J76" s="7"/>
      <c r="K76" t="s">
        <v>15</v>
      </c>
      <c r="M76" s="15"/>
    </row>
    <row r="77" spans="2:13" ht="21" thickTop="1" thickBot="1" x14ac:dyDescent="0.45">
      <c r="B77" s="13"/>
      <c r="C77" s="16"/>
      <c r="D77" s="6"/>
      <c r="E77" t="s">
        <v>68</v>
      </c>
      <c r="F77" s="25"/>
      <c r="G77" s="51"/>
      <c r="H77" s="52"/>
      <c r="I77" s="15"/>
      <c r="J77" s="7"/>
      <c r="K77" t="s">
        <v>68</v>
      </c>
      <c r="M77" s="15"/>
    </row>
    <row r="78" spans="2:13" ht="3" customHeight="1" thickTop="1" thickBot="1" x14ac:dyDescent="0.45">
      <c r="B78" s="13"/>
      <c r="C78" s="16"/>
      <c r="F78" s="25"/>
      <c r="M78" s="15"/>
    </row>
    <row r="79" spans="2:13" ht="21" thickTop="1" thickBot="1" x14ac:dyDescent="0.45">
      <c r="B79" s="13"/>
      <c r="C79" s="16"/>
      <c r="H79" s="40" t="s">
        <v>18</v>
      </c>
      <c r="I79" s="50"/>
      <c r="J79" s="7"/>
      <c r="K79" t="s">
        <v>15</v>
      </c>
      <c r="M79" s="15"/>
    </row>
    <row r="80" spans="2:13" ht="21" thickTop="1" thickBot="1" x14ac:dyDescent="0.45">
      <c r="B80" s="13"/>
      <c r="C80" s="16"/>
      <c r="I80" s="15"/>
      <c r="J80" s="7"/>
      <c r="K80" t="s">
        <v>68</v>
      </c>
      <c r="M80" s="15"/>
    </row>
    <row r="81" spans="2:13" ht="3" customHeight="1" thickTop="1" thickBot="1" x14ac:dyDescent="0.45">
      <c r="B81" s="13"/>
      <c r="C81" s="16"/>
      <c r="J81" s="26"/>
      <c r="M81" s="15"/>
    </row>
    <row r="82" spans="2:13" ht="21" thickTop="1" thickBot="1" x14ac:dyDescent="0.45">
      <c r="B82" s="13"/>
      <c r="C82" s="16"/>
      <c r="H82" s="40" t="s">
        <v>19</v>
      </c>
      <c r="I82" s="50"/>
      <c r="J82" s="7"/>
      <c r="K82" t="s">
        <v>15</v>
      </c>
      <c r="M82" s="15"/>
    </row>
    <row r="83" spans="2:13" ht="21" thickTop="1" thickBot="1" x14ac:dyDescent="0.45">
      <c r="B83" s="13"/>
      <c r="C83" s="16"/>
      <c r="J83" s="7"/>
      <c r="K83" t="s">
        <v>68</v>
      </c>
      <c r="M83" s="15"/>
    </row>
    <row r="84" spans="2:13" ht="21" thickTop="1" thickBot="1" x14ac:dyDescent="0.45">
      <c r="B84" s="13"/>
      <c r="C84" s="17" t="s">
        <v>75</v>
      </c>
      <c r="D84" t="s">
        <v>22</v>
      </c>
      <c r="M84" s="15"/>
    </row>
    <row r="85" spans="2:13" ht="21" thickTop="1" thickBot="1" x14ac:dyDescent="0.45">
      <c r="B85" s="13"/>
      <c r="C85" s="16"/>
      <c r="D85" s="6"/>
      <c r="E85" t="s">
        <v>15</v>
      </c>
      <c r="G85" s="25" t="s">
        <v>16</v>
      </c>
      <c r="H85" s="40" t="s">
        <v>17</v>
      </c>
      <c r="I85" s="50"/>
      <c r="J85" s="7"/>
      <c r="K85" t="s">
        <v>15</v>
      </c>
      <c r="M85" s="15"/>
    </row>
    <row r="86" spans="2:13" ht="21" thickTop="1" thickBot="1" x14ac:dyDescent="0.45">
      <c r="B86" s="13"/>
      <c r="C86" s="16"/>
      <c r="D86" s="6"/>
      <c r="E86" t="s">
        <v>68</v>
      </c>
      <c r="F86" s="25"/>
      <c r="G86" s="51"/>
      <c r="H86" s="52"/>
      <c r="I86" s="15"/>
      <c r="J86" s="7"/>
      <c r="K86" t="s">
        <v>68</v>
      </c>
      <c r="M86" s="15"/>
    </row>
    <row r="87" spans="2:13" ht="3" customHeight="1" thickTop="1" thickBot="1" x14ac:dyDescent="0.45">
      <c r="B87" s="13"/>
      <c r="C87" s="16"/>
      <c r="F87" s="25"/>
      <c r="M87" s="15"/>
    </row>
    <row r="88" spans="2:13" ht="21" thickTop="1" thickBot="1" x14ac:dyDescent="0.45">
      <c r="B88" s="13"/>
      <c r="C88" s="16"/>
      <c r="H88" s="40" t="s">
        <v>18</v>
      </c>
      <c r="I88" s="50"/>
      <c r="J88" s="7"/>
      <c r="K88" t="s">
        <v>15</v>
      </c>
      <c r="M88" s="15"/>
    </row>
    <row r="89" spans="2:13" ht="21" thickTop="1" thickBot="1" x14ac:dyDescent="0.45">
      <c r="B89" s="13"/>
      <c r="C89" s="16"/>
      <c r="I89" s="15"/>
      <c r="J89" s="7"/>
      <c r="K89" t="s">
        <v>68</v>
      </c>
      <c r="M89" s="15"/>
    </row>
    <row r="90" spans="2:13" ht="3" customHeight="1" thickTop="1" thickBot="1" x14ac:dyDescent="0.45">
      <c r="B90" s="13"/>
      <c r="C90" s="16"/>
      <c r="J90" s="26"/>
      <c r="M90" s="15"/>
    </row>
    <row r="91" spans="2:13" ht="21" thickTop="1" thickBot="1" x14ac:dyDescent="0.45">
      <c r="B91" s="13"/>
      <c r="C91" s="16"/>
      <c r="H91" s="40" t="s">
        <v>19</v>
      </c>
      <c r="I91" s="50"/>
      <c r="J91" s="7"/>
      <c r="K91" t="s">
        <v>15</v>
      </c>
      <c r="M91" s="15"/>
    </row>
    <row r="92" spans="2:13" ht="21" thickTop="1" thickBot="1" x14ac:dyDescent="0.45">
      <c r="B92" s="13"/>
      <c r="C92" s="16"/>
      <c r="J92" s="7"/>
      <c r="K92" t="s">
        <v>68</v>
      </c>
      <c r="M92" s="15"/>
    </row>
    <row r="93" spans="2:13" ht="21" thickTop="1" thickBot="1" x14ac:dyDescent="0.45">
      <c r="B93" s="20"/>
      <c r="C93" s="21"/>
      <c r="D93" s="28"/>
      <c r="E93" s="22"/>
      <c r="F93" s="22"/>
      <c r="G93" s="22"/>
      <c r="H93" s="22"/>
      <c r="I93" s="22"/>
      <c r="J93" s="22"/>
      <c r="K93" s="22"/>
      <c r="L93" s="22"/>
      <c r="M93" s="23"/>
    </row>
    <row r="94" spans="2:13" ht="20.25" thickTop="1" x14ac:dyDescent="0.4">
      <c r="B94" s="13" t="s">
        <v>27</v>
      </c>
      <c r="C94" s="53" t="s">
        <v>76</v>
      </c>
      <c r="D94" s="54"/>
      <c r="E94" s="54"/>
      <c r="F94" s="54"/>
      <c r="G94" s="54"/>
      <c r="H94" s="54"/>
      <c r="I94" s="54"/>
      <c r="J94" s="54"/>
      <c r="K94" s="54"/>
      <c r="L94" s="54"/>
      <c r="M94" s="55"/>
    </row>
    <row r="95" spans="2:13" x14ac:dyDescent="0.4">
      <c r="B95" s="13"/>
      <c r="C95" s="30" t="s">
        <v>77</v>
      </c>
      <c r="M95" s="15"/>
    </row>
    <row r="96" spans="2:13" x14ac:dyDescent="0.4">
      <c r="B96" s="13"/>
      <c r="C96" s="31" t="s">
        <v>30</v>
      </c>
      <c r="D96" s="39" t="s">
        <v>79</v>
      </c>
      <c r="E96" s="40"/>
      <c r="F96" s="40"/>
      <c r="G96" s="40"/>
      <c r="H96" s="40"/>
      <c r="I96" s="40"/>
      <c r="J96" s="40"/>
      <c r="K96" s="40"/>
      <c r="L96" s="40"/>
      <c r="M96" s="15"/>
    </row>
    <row r="97" spans="2:13" x14ac:dyDescent="0.4">
      <c r="B97" s="13"/>
      <c r="C97" s="30" t="s">
        <v>78</v>
      </c>
      <c r="M97" s="15"/>
    </row>
    <row r="98" spans="2:13" ht="20.25" thickBot="1" x14ac:dyDescent="0.45">
      <c r="B98" s="13"/>
      <c r="C98" s="16"/>
      <c r="M98" s="15"/>
    </row>
    <row r="99" spans="2:13" ht="21" thickTop="1" thickBot="1" x14ac:dyDescent="0.45">
      <c r="B99" s="13"/>
      <c r="C99" s="17" t="s">
        <v>35</v>
      </c>
      <c r="D99" s="5"/>
      <c r="M99" s="15"/>
    </row>
    <row r="100" spans="2:13" ht="21" thickTop="1" thickBot="1" x14ac:dyDescent="0.45">
      <c r="B100" s="13"/>
      <c r="C100" s="17" t="s">
        <v>36</v>
      </c>
      <c r="D100" t="s">
        <v>50</v>
      </c>
      <c r="M100" s="15"/>
    </row>
    <row r="101" spans="2:13" ht="20.25" thickTop="1" x14ac:dyDescent="0.4">
      <c r="B101" s="13"/>
      <c r="C101" s="16"/>
      <c r="D101" s="41"/>
      <c r="E101" s="42"/>
      <c r="F101" s="42"/>
      <c r="G101" s="42"/>
      <c r="H101" s="42"/>
      <c r="I101" s="42"/>
      <c r="J101" s="42"/>
      <c r="K101" s="42"/>
      <c r="L101" s="43"/>
      <c r="M101" s="15"/>
    </row>
    <row r="102" spans="2:13" x14ac:dyDescent="0.4">
      <c r="B102" s="13"/>
      <c r="C102" s="16"/>
      <c r="D102" s="44"/>
      <c r="E102" s="45"/>
      <c r="F102" s="45"/>
      <c r="G102" s="45"/>
      <c r="H102" s="45"/>
      <c r="I102" s="45"/>
      <c r="J102" s="45"/>
      <c r="K102" s="45"/>
      <c r="L102" s="46"/>
      <c r="M102" s="15"/>
    </row>
    <row r="103" spans="2:13" x14ac:dyDescent="0.4">
      <c r="B103" s="13"/>
      <c r="C103" s="16"/>
      <c r="D103" s="44"/>
      <c r="E103" s="45"/>
      <c r="F103" s="45"/>
      <c r="G103" s="45"/>
      <c r="H103" s="45"/>
      <c r="I103" s="45"/>
      <c r="J103" s="45"/>
      <c r="K103" s="45"/>
      <c r="L103" s="46"/>
      <c r="M103" s="15"/>
    </row>
    <row r="104" spans="2:13" x14ac:dyDescent="0.4">
      <c r="B104" s="13"/>
      <c r="C104" s="16"/>
      <c r="D104" s="44"/>
      <c r="E104" s="45"/>
      <c r="F104" s="45"/>
      <c r="G104" s="45"/>
      <c r="H104" s="45"/>
      <c r="I104" s="45"/>
      <c r="J104" s="45"/>
      <c r="K104" s="45"/>
      <c r="L104" s="46"/>
      <c r="M104" s="15"/>
    </row>
    <row r="105" spans="2:13" x14ac:dyDescent="0.4">
      <c r="B105" s="13"/>
      <c r="C105" s="16"/>
      <c r="D105" s="44"/>
      <c r="E105" s="45"/>
      <c r="F105" s="45"/>
      <c r="G105" s="45"/>
      <c r="H105" s="45"/>
      <c r="I105" s="45"/>
      <c r="J105" s="45"/>
      <c r="K105" s="45"/>
      <c r="L105" s="46"/>
      <c r="M105" s="15"/>
    </row>
    <row r="106" spans="2:13" x14ac:dyDescent="0.4">
      <c r="B106" s="13"/>
      <c r="C106" s="16"/>
      <c r="D106" s="44"/>
      <c r="E106" s="45"/>
      <c r="F106" s="45"/>
      <c r="G106" s="45"/>
      <c r="H106" s="45"/>
      <c r="I106" s="45"/>
      <c r="J106" s="45"/>
      <c r="K106" s="45"/>
      <c r="L106" s="46"/>
      <c r="M106" s="15"/>
    </row>
    <row r="107" spans="2:13" x14ac:dyDescent="0.4">
      <c r="B107" s="13"/>
      <c r="C107" s="16"/>
      <c r="D107" s="44"/>
      <c r="E107" s="45"/>
      <c r="F107" s="45"/>
      <c r="G107" s="45"/>
      <c r="H107" s="45"/>
      <c r="I107" s="45"/>
      <c r="J107" s="45"/>
      <c r="K107" s="45"/>
      <c r="L107" s="46"/>
      <c r="M107" s="15"/>
    </row>
    <row r="108" spans="2:13" x14ac:dyDescent="0.4">
      <c r="B108" s="13"/>
      <c r="C108" s="16"/>
      <c r="D108" s="44"/>
      <c r="E108" s="45"/>
      <c r="F108" s="45"/>
      <c r="G108" s="45"/>
      <c r="H108" s="45"/>
      <c r="I108" s="45"/>
      <c r="J108" s="45"/>
      <c r="K108" s="45"/>
      <c r="L108" s="46"/>
      <c r="M108" s="15"/>
    </row>
    <row r="109" spans="2:13" x14ac:dyDescent="0.4">
      <c r="B109" s="13"/>
      <c r="C109" s="16"/>
      <c r="D109" s="44"/>
      <c r="E109" s="45"/>
      <c r="F109" s="45"/>
      <c r="G109" s="45"/>
      <c r="H109" s="45"/>
      <c r="I109" s="45"/>
      <c r="J109" s="45"/>
      <c r="K109" s="45"/>
      <c r="L109" s="46"/>
      <c r="M109" s="15"/>
    </row>
    <row r="110" spans="2:13" ht="20.25" thickBot="1" x14ac:dyDescent="0.45">
      <c r="B110" s="13"/>
      <c r="C110" s="16"/>
      <c r="D110" s="47"/>
      <c r="E110" s="48"/>
      <c r="F110" s="48"/>
      <c r="G110" s="48"/>
      <c r="H110" s="48"/>
      <c r="I110" s="48"/>
      <c r="J110" s="48"/>
      <c r="K110" s="48"/>
      <c r="L110" s="49"/>
      <c r="M110" s="15"/>
    </row>
    <row r="111" spans="2:13" ht="21" thickTop="1" thickBot="1" x14ac:dyDescent="0.45">
      <c r="B111" s="20"/>
      <c r="C111" s="21"/>
      <c r="D111" s="22"/>
      <c r="E111" s="22"/>
      <c r="F111" s="22"/>
      <c r="G111" s="22"/>
      <c r="H111" s="22"/>
      <c r="I111" s="22"/>
      <c r="J111" s="22"/>
      <c r="K111" s="22"/>
      <c r="L111" s="22"/>
      <c r="M111" s="23"/>
    </row>
    <row r="112" spans="2:13" ht="20.25" thickTop="1" x14ac:dyDescent="0.4">
      <c r="B112" s="9" t="s">
        <v>32</v>
      </c>
      <c r="C112" s="56" t="s">
        <v>26</v>
      </c>
      <c r="D112" s="57"/>
      <c r="E112" s="57"/>
      <c r="F112" s="57"/>
      <c r="G112" s="57"/>
      <c r="H112" s="57"/>
      <c r="I112" s="57"/>
      <c r="J112" s="57"/>
      <c r="K112" s="57"/>
      <c r="L112" s="57"/>
      <c r="M112" s="58"/>
    </row>
    <row r="113" spans="2:13" x14ac:dyDescent="0.4">
      <c r="B113" s="13"/>
      <c r="C113" s="65" t="s">
        <v>28</v>
      </c>
      <c r="D113" s="39"/>
      <c r="E113" s="39"/>
      <c r="F113" s="39"/>
      <c r="G113" s="39"/>
      <c r="H113" s="39"/>
      <c r="I113" s="39"/>
      <c r="J113" s="39"/>
      <c r="K113" s="39"/>
      <c r="L113" s="39"/>
      <c r="M113" s="66"/>
    </row>
    <row r="114" spans="2:13" x14ac:dyDescent="0.4">
      <c r="B114" s="13"/>
      <c r="C114" s="16" t="s">
        <v>29</v>
      </c>
      <c r="M114" s="15"/>
    </row>
    <row r="115" spans="2:13" x14ac:dyDescent="0.4">
      <c r="B115" s="13"/>
      <c r="C115" s="31" t="s">
        <v>30</v>
      </c>
      <c r="D115" t="s">
        <v>31</v>
      </c>
      <c r="M115" s="15"/>
    </row>
    <row r="116" spans="2:13" x14ac:dyDescent="0.4">
      <c r="B116" s="13"/>
      <c r="C116" s="31"/>
      <c r="M116" s="15"/>
    </row>
    <row r="117" spans="2:13" ht="20.25" thickBot="1" x14ac:dyDescent="0.45">
      <c r="B117" s="13"/>
      <c r="C117" s="30" t="s">
        <v>81</v>
      </c>
      <c r="M117" s="15"/>
    </row>
    <row r="118" spans="2:13" ht="21" thickTop="1" thickBot="1" x14ac:dyDescent="0.45">
      <c r="B118" s="13"/>
      <c r="C118" s="17" t="s">
        <v>40</v>
      </c>
      <c r="D118" s="5"/>
      <c r="M118" s="15"/>
    </row>
    <row r="119" spans="2:13" ht="21" thickTop="1" thickBot="1" x14ac:dyDescent="0.45">
      <c r="B119" s="13"/>
      <c r="C119" s="30" t="s">
        <v>87</v>
      </c>
      <c r="M119" s="15"/>
    </row>
    <row r="120" spans="2:13" ht="21" thickTop="1" thickBot="1" x14ac:dyDescent="0.45">
      <c r="B120" s="13"/>
      <c r="C120" s="17" t="s">
        <v>41</v>
      </c>
      <c r="D120" s="5"/>
      <c r="M120" s="15"/>
    </row>
    <row r="121" spans="2:13" ht="21" thickTop="1" thickBot="1" x14ac:dyDescent="0.45">
      <c r="B121" s="20"/>
      <c r="C121" s="32"/>
      <c r="D121" s="22"/>
      <c r="E121" s="22"/>
      <c r="F121" s="22"/>
      <c r="G121" s="22"/>
      <c r="H121" s="22"/>
      <c r="I121" s="22"/>
      <c r="J121" s="22"/>
      <c r="K121" s="22"/>
      <c r="L121" s="22"/>
      <c r="M121" s="23"/>
    </row>
    <row r="122" spans="2:13" ht="20.25" thickTop="1" x14ac:dyDescent="0.4">
      <c r="B122" s="13" t="s">
        <v>142</v>
      </c>
      <c r="C122" s="62" t="s">
        <v>47</v>
      </c>
      <c r="D122" s="54"/>
      <c r="E122" s="54"/>
      <c r="F122" s="54"/>
      <c r="G122" s="54"/>
      <c r="H122" s="54"/>
      <c r="I122" s="54"/>
      <c r="J122" s="54"/>
      <c r="K122" s="54"/>
      <c r="L122" s="54"/>
      <c r="M122" s="55"/>
    </row>
    <row r="123" spans="2:13" x14ac:dyDescent="0.4">
      <c r="B123" s="13"/>
      <c r="C123" s="16" t="s">
        <v>42</v>
      </c>
      <c r="M123" s="15"/>
    </row>
    <row r="124" spans="2:13" x14ac:dyDescent="0.4">
      <c r="B124" s="13"/>
      <c r="C124" s="16" t="s">
        <v>43</v>
      </c>
      <c r="M124" s="15"/>
    </row>
    <row r="125" spans="2:13" x14ac:dyDescent="0.4">
      <c r="B125" s="13"/>
      <c r="C125" s="31" t="s">
        <v>30</v>
      </c>
      <c r="D125" s="33" t="s">
        <v>80</v>
      </c>
      <c r="E125" s="33"/>
      <c r="F125" s="33"/>
      <c r="G125" s="33"/>
      <c r="H125" s="33"/>
      <c r="I125" s="33"/>
      <c r="J125" s="33"/>
      <c r="K125" s="33"/>
      <c r="L125" s="33"/>
      <c r="M125" s="34"/>
    </row>
    <row r="126" spans="2:13" x14ac:dyDescent="0.4">
      <c r="B126" s="13"/>
      <c r="C126" s="31"/>
      <c r="D126" s="33"/>
      <c r="E126" s="33"/>
      <c r="F126" s="33"/>
      <c r="G126" s="33"/>
      <c r="H126" s="33"/>
      <c r="I126" s="33"/>
      <c r="J126" s="33"/>
      <c r="K126" s="33"/>
      <c r="L126" s="33"/>
      <c r="M126" s="34"/>
    </row>
    <row r="127" spans="2:13" ht="20.25" thickBot="1" x14ac:dyDescent="0.45">
      <c r="B127" s="13"/>
      <c r="C127" s="16" t="s">
        <v>84</v>
      </c>
      <c r="M127" s="15"/>
    </row>
    <row r="128" spans="2:13" ht="21" thickTop="1" thickBot="1" x14ac:dyDescent="0.45">
      <c r="B128" s="13"/>
      <c r="C128" s="17" t="s">
        <v>44</v>
      </c>
      <c r="D128" s="5"/>
      <c r="M128" s="15"/>
    </row>
    <row r="129" spans="2:13" ht="21" thickTop="1" thickBot="1" x14ac:dyDescent="0.45">
      <c r="B129" s="13"/>
      <c r="C129" s="16" t="s">
        <v>85</v>
      </c>
      <c r="M129" s="15"/>
    </row>
    <row r="130" spans="2:13" ht="21" thickTop="1" thickBot="1" x14ac:dyDescent="0.45">
      <c r="B130" s="13"/>
      <c r="C130" s="17" t="s">
        <v>45</v>
      </c>
      <c r="D130" s="5"/>
      <c r="M130" s="15"/>
    </row>
    <row r="131" spans="2:13" ht="21" thickTop="1" thickBot="1" x14ac:dyDescent="0.45">
      <c r="B131" s="13"/>
      <c r="C131" s="16"/>
      <c r="M131" s="15"/>
    </row>
    <row r="132" spans="2:13" ht="20.25" thickTop="1" x14ac:dyDescent="0.4">
      <c r="B132" s="9" t="s">
        <v>146</v>
      </c>
      <c r="C132" s="63" t="s">
        <v>86</v>
      </c>
      <c r="D132" s="57"/>
      <c r="E132" s="57"/>
      <c r="F132" s="57"/>
      <c r="G132" s="57"/>
      <c r="H132" s="57"/>
      <c r="I132" s="57"/>
      <c r="J132" s="57"/>
      <c r="K132" s="57"/>
      <c r="L132" s="57"/>
      <c r="M132" s="58"/>
    </row>
    <row r="133" spans="2:13" x14ac:dyDescent="0.4">
      <c r="B133" s="13"/>
      <c r="C133" s="35" t="s">
        <v>88</v>
      </c>
      <c r="D133" s="24"/>
      <c r="E133" s="24"/>
      <c r="F133" s="24"/>
      <c r="G133" s="24"/>
      <c r="H133" s="24"/>
      <c r="I133" s="24"/>
      <c r="J133" s="24"/>
      <c r="K133" s="24"/>
      <c r="L133" s="24"/>
      <c r="M133" s="29"/>
    </row>
    <row r="134" spans="2:13" x14ac:dyDescent="0.4">
      <c r="B134" s="13"/>
      <c r="C134" s="16" t="s">
        <v>89</v>
      </c>
      <c r="M134" s="15"/>
    </row>
    <row r="135" spans="2:13" x14ac:dyDescent="0.4">
      <c r="B135" s="13"/>
      <c r="C135" s="31" t="s">
        <v>30</v>
      </c>
      <c r="D135" t="s">
        <v>48</v>
      </c>
      <c r="M135" s="15"/>
    </row>
    <row r="136" spans="2:13" x14ac:dyDescent="0.4">
      <c r="B136" s="13"/>
      <c r="C136" s="30" t="s">
        <v>90</v>
      </c>
      <c r="M136" s="15"/>
    </row>
    <row r="137" spans="2:13" ht="20.25" thickBot="1" x14ac:dyDescent="0.45">
      <c r="B137" s="13"/>
      <c r="C137" s="16"/>
      <c r="M137" s="15"/>
    </row>
    <row r="138" spans="2:13" ht="21" thickTop="1" thickBot="1" x14ac:dyDescent="0.45">
      <c r="B138" s="13"/>
      <c r="C138" s="17" t="s">
        <v>46</v>
      </c>
      <c r="D138" s="5"/>
      <c r="M138" s="15"/>
    </row>
    <row r="139" spans="2:13" ht="21" thickTop="1" thickBot="1" x14ac:dyDescent="0.45">
      <c r="B139" s="13"/>
      <c r="C139" s="17" t="s">
        <v>91</v>
      </c>
      <c r="D139" t="s">
        <v>50</v>
      </c>
      <c r="M139" s="15"/>
    </row>
    <row r="140" spans="2:13" ht="20.25" thickTop="1" x14ac:dyDescent="0.4">
      <c r="B140" s="13"/>
      <c r="C140" s="16"/>
      <c r="D140" s="41"/>
      <c r="E140" s="42"/>
      <c r="F140" s="42"/>
      <c r="G140" s="42"/>
      <c r="H140" s="42"/>
      <c r="I140" s="42"/>
      <c r="J140" s="42"/>
      <c r="K140" s="42"/>
      <c r="L140" s="43"/>
      <c r="M140" s="15"/>
    </row>
    <row r="141" spans="2:13" x14ac:dyDescent="0.4">
      <c r="B141" s="13"/>
      <c r="C141" s="16"/>
      <c r="D141" s="44"/>
      <c r="E141" s="45"/>
      <c r="F141" s="45"/>
      <c r="G141" s="45"/>
      <c r="H141" s="45"/>
      <c r="I141" s="45"/>
      <c r="J141" s="45"/>
      <c r="K141" s="45"/>
      <c r="L141" s="46"/>
      <c r="M141" s="15"/>
    </row>
    <row r="142" spans="2:13" x14ac:dyDescent="0.4">
      <c r="B142" s="13"/>
      <c r="C142" s="16"/>
      <c r="D142" s="44"/>
      <c r="E142" s="45"/>
      <c r="F142" s="45"/>
      <c r="G142" s="45"/>
      <c r="H142" s="45"/>
      <c r="I142" s="45"/>
      <c r="J142" s="45"/>
      <c r="K142" s="45"/>
      <c r="L142" s="46"/>
      <c r="M142" s="15"/>
    </row>
    <row r="143" spans="2:13" x14ac:dyDescent="0.4">
      <c r="B143" s="13"/>
      <c r="C143" s="16"/>
      <c r="D143" s="44"/>
      <c r="E143" s="45"/>
      <c r="F143" s="45"/>
      <c r="G143" s="45"/>
      <c r="H143" s="45"/>
      <c r="I143" s="45"/>
      <c r="J143" s="45"/>
      <c r="K143" s="45"/>
      <c r="L143" s="46"/>
      <c r="M143" s="15"/>
    </row>
    <row r="144" spans="2:13" x14ac:dyDescent="0.4">
      <c r="B144" s="13"/>
      <c r="C144" s="16"/>
      <c r="D144" s="44"/>
      <c r="E144" s="45"/>
      <c r="F144" s="45"/>
      <c r="G144" s="45"/>
      <c r="H144" s="45"/>
      <c r="I144" s="45"/>
      <c r="J144" s="45"/>
      <c r="K144" s="45"/>
      <c r="L144" s="46"/>
      <c r="M144" s="15"/>
    </row>
    <row r="145" spans="2:13" x14ac:dyDescent="0.4">
      <c r="B145" s="13"/>
      <c r="C145" s="16"/>
      <c r="D145" s="44"/>
      <c r="E145" s="45"/>
      <c r="F145" s="45"/>
      <c r="G145" s="45"/>
      <c r="H145" s="45"/>
      <c r="I145" s="45"/>
      <c r="J145" s="45"/>
      <c r="K145" s="45"/>
      <c r="L145" s="46"/>
      <c r="M145" s="15"/>
    </row>
    <row r="146" spans="2:13" x14ac:dyDescent="0.4">
      <c r="B146" s="13"/>
      <c r="C146" s="16"/>
      <c r="D146" s="44"/>
      <c r="E146" s="45"/>
      <c r="F146" s="45"/>
      <c r="G146" s="45"/>
      <c r="H146" s="45"/>
      <c r="I146" s="45"/>
      <c r="J146" s="45"/>
      <c r="K146" s="45"/>
      <c r="L146" s="46"/>
      <c r="M146" s="15"/>
    </row>
    <row r="147" spans="2:13" x14ac:dyDescent="0.4">
      <c r="B147" s="13"/>
      <c r="C147" s="16"/>
      <c r="D147" s="44"/>
      <c r="E147" s="45"/>
      <c r="F147" s="45"/>
      <c r="G147" s="45"/>
      <c r="H147" s="45"/>
      <c r="I147" s="45"/>
      <c r="J147" s="45"/>
      <c r="K147" s="45"/>
      <c r="L147" s="46"/>
      <c r="M147" s="15"/>
    </row>
    <row r="148" spans="2:13" x14ac:dyDescent="0.4">
      <c r="B148" s="13"/>
      <c r="C148" s="16"/>
      <c r="D148" s="44"/>
      <c r="E148" s="45"/>
      <c r="F148" s="45"/>
      <c r="G148" s="45"/>
      <c r="H148" s="45"/>
      <c r="I148" s="45"/>
      <c r="J148" s="45"/>
      <c r="K148" s="45"/>
      <c r="L148" s="46"/>
      <c r="M148" s="15"/>
    </row>
    <row r="149" spans="2:13" ht="20.25" thickBot="1" x14ac:dyDescent="0.45">
      <c r="B149" s="13"/>
      <c r="C149" s="16"/>
      <c r="D149" s="47"/>
      <c r="E149" s="48"/>
      <c r="F149" s="48"/>
      <c r="G149" s="48"/>
      <c r="H149" s="48"/>
      <c r="I149" s="48"/>
      <c r="J149" s="48"/>
      <c r="K149" s="48"/>
      <c r="L149" s="49"/>
      <c r="M149" s="15"/>
    </row>
    <row r="150" spans="2:13" ht="21" thickTop="1" thickBot="1" x14ac:dyDescent="0.45">
      <c r="B150" s="20"/>
      <c r="C150" s="21"/>
      <c r="D150" s="22"/>
      <c r="E150" s="22"/>
      <c r="F150" s="22"/>
      <c r="G150" s="22"/>
      <c r="H150" s="22"/>
      <c r="I150" s="22"/>
      <c r="J150" s="22"/>
      <c r="K150" s="22"/>
      <c r="L150" s="22"/>
      <c r="M150" s="23"/>
    </row>
    <row r="151" spans="2:13" ht="20.25" thickTop="1" x14ac:dyDescent="0.4">
      <c r="B151" s="9" t="s">
        <v>150</v>
      </c>
      <c r="C151" s="63" t="s">
        <v>49</v>
      </c>
      <c r="D151" s="57"/>
      <c r="E151" s="57"/>
      <c r="F151" s="57"/>
      <c r="G151" s="57"/>
      <c r="H151" s="57"/>
      <c r="I151" s="57"/>
      <c r="J151" s="57"/>
      <c r="K151" s="57"/>
      <c r="L151" s="57"/>
      <c r="M151" s="58"/>
    </row>
    <row r="152" spans="2:13" x14ac:dyDescent="0.4">
      <c r="B152" s="13"/>
      <c r="C152" s="30"/>
      <c r="M152" s="15"/>
    </row>
    <row r="153" spans="2:13" ht="20.25" thickBot="1" x14ac:dyDescent="0.45">
      <c r="B153" s="13"/>
      <c r="C153" s="17" t="s">
        <v>92</v>
      </c>
      <c r="D153" t="s">
        <v>50</v>
      </c>
      <c r="M153" s="15"/>
    </row>
    <row r="154" spans="2:13" ht="20.25" thickTop="1" x14ac:dyDescent="0.4">
      <c r="B154" s="13"/>
      <c r="C154" s="16"/>
      <c r="D154" s="41"/>
      <c r="E154" s="42"/>
      <c r="F154" s="42"/>
      <c r="G154" s="42"/>
      <c r="H154" s="42"/>
      <c r="I154" s="42"/>
      <c r="J154" s="42"/>
      <c r="K154" s="42"/>
      <c r="L154" s="43"/>
      <c r="M154" s="15"/>
    </row>
    <row r="155" spans="2:13" x14ac:dyDescent="0.4">
      <c r="B155" s="13"/>
      <c r="C155" s="16"/>
      <c r="D155" s="44"/>
      <c r="E155" s="45"/>
      <c r="F155" s="45"/>
      <c r="G155" s="45"/>
      <c r="H155" s="45"/>
      <c r="I155" s="45"/>
      <c r="J155" s="45"/>
      <c r="K155" s="45"/>
      <c r="L155" s="46"/>
      <c r="M155" s="15"/>
    </row>
    <row r="156" spans="2:13" x14ac:dyDescent="0.4">
      <c r="B156" s="13"/>
      <c r="C156" s="16"/>
      <c r="D156" s="44"/>
      <c r="E156" s="45"/>
      <c r="F156" s="45"/>
      <c r="G156" s="45"/>
      <c r="H156" s="45"/>
      <c r="I156" s="45"/>
      <c r="J156" s="45"/>
      <c r="K156" s="45"/>
      <c r="L156" s="46"/>
      <c r="M156" s="15"/>
    </row>
    <row r="157" spans="2:13" x14ac:dyDescent="0.4">
      <c r="B157" s="13"/>
      <c r="C157" s="16"/>
      <c r="D157" s="44"/>
      <c r="E157" s="45"/>
      <c r="F157" s="45"/>
      <c r="G157" s="45"/>
      <c r="H157" s="45"/>
      <c r="I157" s="45"/>
      <c r="J157" s="45"/>
      <c r="K157" s="45"/>
      <c r="L157" s="46"/>
      <c r="M157" s="15"/>
    </row>
    <row r="158" spans="2:13" x14ac:dyDescent="0.4">
      <c r="B158" s="13"/>
      <c r="C158" s="16"/>
      <c r="D158" s="44"/>
      <c r="E158" s="45"/>
      <c r="F158" s="45"/>
      <c r="G158" s="45"/>
      <c r="H158" s="45"/>
      <c r="I158" s="45"/>
      <c r="J158" s="45"/>
      <c r="K158" s="45"/>
      <c r="L158" s="46"/>
      <c r="M158" s="15"/>
    </row>
    <row r="159" spans="2:13" x14ac:dyDescent="0.4">
      <c r="B159" s="13"/>
      <c r="C159" s="16"/>
      <c r="D159" s="44"/>
      <c r="E159" s="45"/>
      <c r="F159" s="45"/>
      <c r="G159" s="45"/>
      <c r="H159" s="45"/>
      <c r="I159" s="45"/>
      <c r="J159" s="45"/>
      <c r="K159" s="45"/>
      <c r="L159" s="46"/>
      <c r="M159" s="15"/>
    </row>
    <row r="160" spans="2:13" x14ac:dyDescent="0.4">
      <c r="B160" s="13"/>
      <c r="C160" s="16"/>
      <c r="D160" s="44"/>
      <c r="E160" s="45"/>
      <c r="F160" s="45"/>
      <c r="G160" s="45"/>
      <c r="H160" s="45"/>
      <c r="I160" s="45"/>
      <c r="J160" s="45"/>
      <c r="K160" s="45"/>
      <c r="L160" s="46"/>
      <c r="M160" s="15"/>
    </row>
    <row r="161" spans="2:13" x14ac:dyDescent="0.4">
      <c r="B161" s="13"/>
      <c r="C161" s="16"/>
      <c r="D161" s="44"/>
      <c r="E161" s="45"/>
      <c r="F161" s="45"/>
      <c r="G161" s="45"/>
      <c r="H161" s="45"/>
      <c r="I161" s="45"/>
      <c r="J161" s="45"/>
      <c r="K161" s="45"/>
      <c r="L161" s="46"/>
      <c r="M161" s="15"/>
    </row>
    <row r="162" spans="2:13" x14ac:dyDescent="0.4">
      <c r="B162" s="13"/>
      <c r="C162" s="16"/>
      <c r="D162" s="44"/>
      <c r="E162" s="45"/>
      <c r="F162" s="45"/>
      <c r="G162" s="45"/>
      <c r="H162" s="45"/>
      <c r="I162" s="45"/>
      <c r="J162" s="45"/>
      <c r="K162" s="45"/>
      <c r="L162" s="46"/>
      <c r="M162" s="15"/>
    </row>
    <row r="163" spans="2:13" ht="20.25" thickBot="1" x14ac:dyDescent="0.45">
      <c r="B163" s="13"/>
      <c r="C163" s="16"/>
      <c r="D163" s="47"/>
      <c r="E163" s="48"/>
      <c r="F163" s="48"/>
      <c r="G163" s="48"/>
      <c r="H163" s="48"/>
      <c r="I163" s="48"/>
      <c r="J163" s="48"/>
      <c r="K163" s="48"/>
      <c r="L163" s="49"/>
      <c r="M163" s="15"/>
    </row>
    <row r="164" spans="2:13" ht="21" thickTop="1" thickBot="1" x14ac:dyDescent="0.45">
      <c r="B164" s="20"/>
      <c r="C164" s="21"/>
      <c r="D164" s="22"/>
      <c r="E164" s="22"/>
      <c r="F164" s="22"/>
      <c r="G164" s="22"/>
      <c r="H164" s="22"/>
      <c r="I164" s="22"/>
      <c r="J164" s="22"/>
      <c r="K164" s="22"/>
      <c r="L164" s="22"/>
      <c r="M164" s="23"/>
    </row>
    <row r="165" spans="2:13" ht="20.25" thickTop="1" x14ac:dyDescent="0.4"/>
  </sheetData>
  <sheetProtection algorithmName="SHA-512" hashValue="Mq3o7jJXdQfy8iprsmwHZHLxFg+YYldiKL534zGcyYviRBu2g8nSc8VQrPXO8pHQpBEJHAXOvCNNN/lA689GDA==" saltValue="OwiAYrnZcEtnwW2ARrbUyw==" spinCount="100000" sheet="1" objects="1" scenarios="1"/>
  <mergeCells count="40">
    <mergeCell ref="D154:L163"/>
    <mergeCell ref="C122:M122"/>
    <mergeCell ref="C132:M132"/>
    <mergeCell ref="C151:M151"/>
    <mergeCell ref="C113:M113"/>
    <mergeCell ref="G39:H39"/>
    <mergeCell ref="H38:I38"/>
    <mergeCell ref="H41:I41"/>
    <mergeCell ref="H44:I44"/>
    <mergeCell ref="C4:M4"/>
    <mergeCell ref="C12:L12"/>
    <mergeCell ref="C29:M29"/>
    <mergeCell ref="J10:K10"/>
    <mergeCell ref="C23:M23"/>
    <mergeCell ref="C16:M16"/>
    <mergeCell ref="H47:I47"/>
    <mergeCell ref="H50:I50"/>
    <mergeCell ref="H53:I53"/>
    <mergeCell ref="H56:I56"/>
    <mergeCell ref="G57:H57"/>
    <mergeCell ref="G48:H48"/>
    <mergeCell ref="H59:I59"/>
    <mergeCell ref="H62:I62"/>
    <mergeCell ref="H67:I67"/>
    <mergeCell ref="G68:H68"/>
    <mergeCell ref="H70:I70"/>
    <mergeCell ref="H73:I73"/>
    <mergeCell ref="H76:I76"/>
    <mergeCell ref="G77:H77"/>
    <mergeCell ref="H79:I79"/>
    <mergeCell ref="H82:I82"/>
    <mergeCell ref="D96:L96"/>
    <mergeCell ref="D101:L110"/>
    <mergeCell ref="D140:L149"/>
    <mergeCell ref="H85:I85"/>
    <mergeCell ref="G86:H86"/>
    <mergeCell ref="H88:I88"/>
    <mergeCell ref="H91:I91"/>
    <mergeCell ref="C94:M94"/>
    <mergeCell ref="C112:M112"/>
  </mergeCells>
  <phoneticPr fontId="1"/>
  <dataValidations count="3">
    <dataValidation type="list" allowBlank="1" showInputMessage="1" showErrorMessage="1" sqref="D120 D118 D128 D130" xr:uid="{6D7B64A7-D2FB-44FA-A564-2E8B50A4A31C}">
      <formula1>"①,②,③,④,⑤"</formula1>
    </dataValidation>
    <dataValidation type="list" allowBlank="1" showInputMessage="1" showErrorMessage="1" sqref="D99 D138" xr:uid="{50BC7D8B-9FF5-4451-BAEF-3884D542A57E}">
      <formula1>"①,②,③"</formula1>
    </dataValidation>
    <dataValidation type="list" allowBlank="1" showInputMessage="1" showErrorMessage="1" sqref="E8:E10 H8:H10 L10 K8:K9" xr:uid="{B21D704A-4C68-483A-9B68-7364B0AB7635}">
      <formula1>"○"</formula1>
    </dataValidation>
  </dataValidations>
  <pageMargins left="0.7" right="0.7" top="0.75" bottom="0.75" header="0.3" footer="0.3"/>
  <pageSetup paperSize="9" scale="70" fitToHeight="0" orientation="portrait" horizontalDpi="1200" verticalDpi="1200" r:id="rId1"/>
  <rowBreaks count="4" manualBreakCount="4">
    <brk id="28" max="13" man="1"/>
    <brk id="64" max="13" man="1"/>
    <brk id="111" max="13" man="1"/>
    <brk id="150"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石綿に関するアンケート調査票</vt:lpstr>
      <vt:lpstr>石綿に関するアンケート調査票!Print_Area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豊口敏之</dc:creator>
  <cp:lastModifiedBy>user</cp:lastModifiedBy>
  <cp:lastPrinted>2023-03-09T23:17:11Z</cp:lastPrinted>
  <dcterms:created xsi:type="dcterms:W3CDTF">2023-03-03T02:21:07Z</dcterms:created>
  <dcterms:modified xsi:type="dcterms:W3CDTF">2023-03-10T04:55:07Z</dcterms:modified>
</cp:coreProperties>
</file>