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aka\Documents\日環協　転職後\03_技術部\G UTA研関係\2021年度UTA研\2021PCBクロスチェック\02_2021_PCBクロス【受付簿】-受付関係-メール文面等\"/>
    </mc:Choice>
  </mc:AlternateContent>
  <xr:revisionPtr revIDLastSave="0" documentId="13_ncr:1_{12529CB0-FA5B-4842-8F26-38F9BF5855AC}" xr6:coauthVersionLast="47" xr6:coauthVersionMax="47" xr10:uidLastSave="{00000000-0000-0000-0000-000000000000}"/>
  <bookViews>
    <workbookView xWindow="7365" yWindow="2535" windowWidth="19815" windowHeight="12435" xr2:uid="{26DD03EE-C5C9-420B-B1B5-FEB1A05BAAB3}"/>
  </bookViews>
  <sheets>
    <sheet name="【申込書】" sheetId="7" r:id="rId1"/>
  </sheets>
  <definedNames>
    <definedName name="_xlnm.Print_Area" localSheetId="0">【申込書】!$A$2:$D$34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E22" i="7"/>
  <c r="C24" i="7" l="1"/>
</calcChain>
</file>

<file path=xl/sharedStrings.xml><?xml version="1.0" encoding="utf-8"?>
<sst xmlns="http://schemas.openxmlformats.org/spreadsheetml/2006/main" count="59" uniqueCount="55">
  <si>
    <t>記入例：103-0084</t>
    <rPh sb="0" eb="2">
      <t>キニュウ</t>
    </rPh>
    <rPh sb="2" eb="3">
      <t>レイ</t>
    </rPh>
    <phoneticPr fontId="1"/>
  </si>
  <si>
    <r>
      <t xml:space="preserve">「都道府県名のみ」入力してください
</t>
    </r>
    <r>
      <rPr>
        <b/>
        <sz val="11"/>
        <color theme="1"/>
        <rFont val="ＭＳ ゴシック"/>
        <family val="3"/>
        <charset val="128"/>
      </rPr>
      <t>記入例：東京都</t>
    </r>
    <rPh sb="1" eb="5">
      <t>トドウフケン</t>
    </rPh>
    <rPh sb="5" eb="6">
      <t>メイ</t>
    </rPh>
    <rPh sb="9" eb="11">
      <t>ニュウリョク</t>
    </rPh>
    <rPh sb="18" eb="20">
      <t>キニュウ</t>
    </rPh>
    <rPh sb="20" eb="21">
      <t>レイ</t>
    </rPh>
    <rPh sb="22" eb="25">
      <t>トウキョウト</t>
    </rPh>
    <phoneticPr fontId="3"/>
  </si>
  <si>
    <r>
      <t xml:space="preserve">「市区町村名以降」のご住所を入力してください
</t>
    </r>
    <r>
      <rPr>
        <b/>
        <sz val="11"/>
        <color theme="1"/>
        <rFont val="ＭＳ ゴシック"/>
        <family val="3"/>
        <charset val="128"/>
      </rPr>
      <t>記入例：江戸川区東葛西2-3-4</t>
    </r>
    <rPh sb="1" eb="3">
      <t>シク</t>
    </rPh>
    <rPh sb="3" eb="5">
      <t>チョウソン</t>
    </rPh>
    <rPh sb="5" eb="6">
      <t>メイ</t>
    </rPh>
    <rPh sb="6" eb="8">
      <t>イコウ</t>
    </rPh>
    <rPh sb="11" eb="13">
      <t>ジュウショ</t>
    </rPh>
    <rPh sb="14" eb="16">
      <t>ニュウリョク</t>
    </rPh>
    <rPh sb="23" eb="25">
      <t>キニュウ</t>
    </rPh>
    <rPh sb="25" eb="26">
      <t>レイ</t>
    </rPh>
    <rPh sb="27" eb="31">
      <t>エドガワク</t>
    </rPh>
    <rPh sb="31" eb="34">
      <t>ヒガシカサイ</t>
    </rPh>
    <phoneticPr fontId="3"/>
  </si>
  <si>
    <t>自動で表示されます</t>
    <rPh sb="0" eb="2">
      <t>ジドウ</t>
    </rPh>
    <rPh sb="3" eb="5">
      <t>ヒョウジ</t>
    </rPh>
    <phoneticPr fontId="7"/>
  </si>
  <si>
    <t>連絡事項などがございましたら，ご記入ください</t>
    <rPh sb="0" eb="2">
      <t>レンラク</t>
    </rPh>
    <rPh sb="2" eb="4">
      <t>ジコウ</t>
    </rPh>
    <rPh sb="16" eb="18">
      <t>キニュウ</t>
    </rPh>
    <phoneticPr fontId="7"/>
  </si>
  <si>
    <t>事務局記入欄</t>
    <rPh sb="0" eb="3">
      <t>ジムキョク</t>
    </rPh>
    <rPh sb="3" eb="5">
      <t>キニュウ</t>
    </rPh>
    <rPh sb="5" eb="6">
      <t>ラン</t>
    </rPh>
    <phoneticPr fontId="3"/>
  </si>
  <si>
    <t>参加機関・ご担当者</t>
    <rPh sb="0" eb="2">
      <t>サンカ</t>
    </rPh>
    <rPh sb="2" eb="4">
      <t>キカン</t>
    </rPh>
    <rPh sb="6" eb="9">
      <t>タントウシャ</t>
    </rPh>
    <phoneticPr fontId="3"/>
  </si>
  <si>
    <t>参加機関</t>
    <rPh sb="0" eb="2">
      <t>サンカ</t>
    </rPh>
    <rPh sb="2" eb="4">
      <t>キカン</t>
    </rPh>
    <phoneticPr fontId="3"/>
  </si>
  <si>
    <t>事業所名</t>
    <rPh sb="0" eb="3">
      <t>ジギョウショ</t>
    </rPh>
    <rPh sb="3" eb="4">
      <t>メイ</t>
    </rPh>
    <phoneticPr fontId="3"/>
  </si>
  <si>
    <t>氏名</t>
    <phoneticPr fontId="3"/>
  </si>
  <si>
    <t>所属部署等</t>
    <rPh sb="2" eb="4">
      <t>ブショ</t>
    </rPh>
    <rPh sb="4" eb="5">
      <t>トウ</t>
    </rPh>
    <phoneticPr fontId="3"/>
  </si>
  <si>
    <r>
      <rPr>
        <sz val="12"/>
        <color indexed="8"/>
        <rFont val="ＭＳ Ｐゴシック"/>
        <family val="3"/>
        <charset val="128"/>
      </rPr>
      <t>職名</t>
    </r>
  </si>
  <si>
    <t>連絡先・試料送付先</t>
    <rPh sb="0" eb="3">
      <t>レンラクサキ</t>
    </rPh>
    <rPh sb="4" eb="6">
      <t>シリョウ</t>
    </rPh>
    <rPh sb="6" eb="9">
      <t>ソウフサキ</t>
    </rPh>
    <phoneticPr fontId="3"/>
  </si>
  <si>
    <t>※お振込みに関して</t>
    <rPh sb="2" eb="4">
      <t>フリコ</t>
    </rPh>
    <rPh sb="6" eb="7">
      <t>カン</t>
    </rPh>
    <phoneticPr fontId="3"/>
  </si>
  <si>
    <t>参加希望クロスチェック種別</t>
    <rPh sb="0" eb="2">
      <t>サンカ</t>
    </rPh>
    <rPh sb="2" eb="4">
      <t>キボウ</t>
    </rPh>
    <rPh sb="11" eb="13">
      <t>シュベツ</t>
    </rPh>
    <phoneticPr fontId="3"/>
  </si>
  <si>
    <t>【参加申込書】</t>
    <phoneticPr fontId="3"/>
  </si>
  <si>
    <t xml:space="preserve">     住  所 1  （都道府県のみ）</t>
    <rPh sb="14" eb="18">
      <t>トドウフケン</t>
    </rPh>
    <phoneticPr fontId="3"/>
  </si>
  <si>
    <t xml:space="preserve">     住  所 2  （区市町村以下）</t>
    <rPh sb="5" eb="6">
      <t>ジュウ</t>
    </rPh>
    <rPh sb="8" eb="9">
      <t>ショ</t>
    </rPh>
    <rPh sb="14" eb="18">
      <t>クシチョウソン</t>
    </rPh>
    <rPh sb="18" eb="20">
      <t>イカ</t>
    </rPh>
    <phoneticPr fontId="3"/>
  </si>
  <si>
    <t>　  TEL</t>
    <phoneticPr fontId="3"/>
  </si>
  <si>
    <t xml:space="preserve">     FAX</t>
    <phoneticPr fontId="3"/>
  </si>
  <si>
    <t>　  E-mail</t>
    <phoneticPr fontId="3"/>
  </si>
  <si>
    <t>参加費(税込価格）</t>
    <rPh sb="0" eb="2">
      <t>サンカ</t>
    </rPh>
    <rPh sb="2" eb="3">
      <t>ヒ</t>
    </rPh>
    <rPh sb="4" eb="6">
      <t>ゼイコミ</t>
    </rPh>
    <rPh sb="6" eb="8">
      <t>カカク</t>
    </rPh>
    <phoneticPr fontId="3"/>
  </si>
  <si>
    <t>備考</t>
    <rPh sb="0" eb="2">
      <t>ビコウ</t>
    </rPh>
    <phoneticPr fontId="3"/>
  </si>
  <si>
    <t xml:space="preserve">2021年度　第12回絶縁油中PCB、第6回低濃度PCB廃棄物に関するクロスチェック  </t>
    <rPh sb="4" eb="6">
      <t>ネンド</t>
    </rPh>
    <rPh sb="7" eb="8">
      <t>ダイ</t>
    </rPh>
    <rPh sb="10" eb="11">
      <t>カイ</t>
    </rPh>
    <rPh sb="11" eb="13">
      <t>ゼツエン</t>
    </rPh>
    <rPh sb="13" eb="14">
      <t>ユ</t>
    </rPh>
    <rPh sb="14" eb="15">
      <t>チュウ</t>
    </rPh>
    <rPh sb="19" eb="20">
      <t>ダイ</t>
    </rPh>
    <rPh sb="21" eb="22">
      <t>カイ</t>
    </rPh>
    <rPh sb="22" eb="25">
      <t>テイノウド</t>
    </rPh>
    <rPh sb="28" eb="31">
      <t>ハイキブツ</t>
    </rPh>
    <rPh sb="32" eb="33">
      <t>カン</t>
    </rPh>
    <phoneticPr fontId="3"/>
  </si>
  <si>
    <t xml:space="preserve"> 送信先 ： </t>
    <phoneticPr fontId="3"/>
  </si>
  <si>
    <t>一般社団法人 日本環境測定分析協会</t>
    <phoneticPr fontId="1"/>
  </si>
  <si>
    <t>極微量物質研究会事務局 （担当：高井・赤木） 宛</t>
    <phoneticPr fontId="1"/>
  </si>
  <si>
    <t>－</t>
  </si>
  <si>
    <t>　←事務局からの連絡メールが送付できない場合が増えております。お間違いの無いようご確認をお願い致します</t>
    <phoneticPr fontId="1"/>
  </si>
  <si>
    <t>氏名 ふりがな</t>
    <rPh sb="0" eb="2">
      <t>シメイ</t>
    </rPh>
    <phoneticPr fontId="3"/>
  </si>
  <si>
    <r>
      <t>E-mail アドレス  ：</t>
    </r>
    <r>
      <rPr>
        <b/>
        <sz val="14"/>
        <rFont val="ＭＳ Ｐゴシック"/>
        <family val="3"/>
        <charset val="128"/>
      </rPr>
      <t xml:space="preserve"> </t>
    </r>
    <phoneticPr fontId="3"/>
  </si>
  <si>
    <t>絶縁油中PCBクロスチェック</t>
    <phoneticPr fontId="1"/>
  </si>
  <si>
    <t>低濃度PCB廃棄物クロスチェック</t>
    <phoneticPr fontId="1"/>
  </si>
  <si>
    <t>一般 （会員外）</t>
  </si>
  <si>
    <t>振込予定日</t>
    <rPh sb="0" eb="2">
      <t>フリコミ</t>
    </rPh>
    <rPh sb="2" eb="5">
      <t>ヨテイビ</t>
    </rPh>
    <phoneticPr fontId="3"/>
  </si>
  <si>
    <t>第12回 絶縁油中PCB分析に関するクロスチェック</t>
    <phoneticPr fontId="3"/>
  </si>
  <si>
    <t>第6回 低濃度PCB含有廃棄物に関するクロスチェック</t>
    <rPh sb="0" eb="1">
      <t>ダイ</t>
    </rPh>
    <rPh sb="2" eb="3">
      <t>カイ</t>
    </rPh>
    <phoneticPr fontId="3"/>
  </si>
  <si>
    <r>
      <t xml:space="preserve">参加機関で特に事業所名がない場合，ご記入不要です。
</t>
    </r>
    <r>
      <rPr>
        <b/>
        <sz val="11"/>
        <color theme="1"/>
        <rFont val="ＭＳ ゴシック"/>
        <family val="3"/>
        <charset val="128"/>
      </rPr>
      <t>記入例：関東事業所</t>
    </r>
    <rPh sb="0" eb="2">
      <t>サンカ</t>
    </rPh>
    <rPh sb="2" eb="4">
      <t>キカン</t>
    </rPh>
    <rPh sb="5" eb="6">
      <t>トク</t>
    </rPh>
    <rPh sb="7" eb="10">
      <t>ジギョウショ</t>
    </rPh>
    <rPh sb="10" eb="11">
      <t>メイ</t>
    </rPh>
    <rPh sb="14" eb="16">
      <t>バアイ</t>
    </rPh>
    <rPh sb="18" eb="20">
      <t>キニュウ</t>
    </rPh>
    <rPh sb="20" eb="22">
      <t>フヨウ</t>
    </rPh>
    <rPh sb="26" eb="28">
      <t>キニュウ</t>
    </rPh>
    <rPh sb="28" eb="29">
      <t>レイ</t>
    </rPh>
    <rPh sb="30" eb="35">
      <t>カントウジギョウショ</t>
    </rPh>
    <phoneticPr fontId="7"/>
  </si>
  <si>
    <t xml:space="preserve">     郵便番号</t>
    <phoneticPr fontId="3"/>
  </si>
  <si>
    <t>UTA研 会員</t>
    <phoneticPr fontId="1"/>
  </si>
  <si>
    <r>
      <rPr>
        <b/>
        <sz val="11"/>
        <color rgb="FFFF0000"/>
        <rFont val="ＭＳ ゴシック"/>
        <family val="3"/>
        <charset val="128"/>
      </rPr>
      <t>※必須</t>
    </r>
    <r>
      <rPr>
        <b/>
        <sz val="11"/>
        <color theme="1"/>
        <rFont val="ＭＳ ゴシック"/>
        <family val="3"/>
        <charset val="128"/>
      </rPr>
      <t xml:space="preserve">
記入例：一般社団法人日本環境測定分析協会</t>
    </r>
    <rPh sb="1" eb="3">
      <t>ヒッス</t>
    </rPh>
    <rPh sb="4" eb="6">
      <t>キニュウ</t>
    </rPh>
    <rPh sb="6" eb="7">
      <t>レイ</t>
    </rPh>
    <rPh sb="8" eb="24">
      <t>ニッカンキョウ</t>
    </rPh>
    <phoneticPr fontId="7"/>
  </si>
  <si>
    <t>※必須</t>
    <rPh sb="1" eb="3">
      <t>ヒッス</t>
    </rPh>
    <phoneticPr fontId="1"/>
  </si>
  <si>
    <r>
      <rPr>
        <b/>
        <sz val="11"/>
        <color rgb="FFFF0000"/>
        <rFont val="ＭＳ 明朝"/>
        <family val="1"/>
        <charset val="128"/>
      </rPr>
      <t>※必須</t>
    </r>
    <r>
      <rPr>
        <sz val="11"/>
        <color theme="1"/>
        <rFont val="ＭＳ 明朝"/>
        <family val="1"/>
        <charset val="128"/>
      </rPr>
      <t xml:space="preserve">
ドロップダウンより選択ください</t>
    </r>
    <rPh sb="1" eb="3">
      <t>ヒッス</t>
    </rPh>
    <rPh sb="13" eb="15">
      <t>センタク</t>
    </rPh>
    <phoneticPr fontId="7"/>
  </si>
  <si>
    <t>・銀行振込にてご入金をお願い致します
・試料送付の際、「請求書」を同封いたします。「試料配付後」にご入金ください
　（振込先は請求書に記載いたします。振込手数料のご負担をお願い致します）
・お振込みは、試料配付予定日以降（2021年10月4日以降）をご予定ください</t>
    <rPh sb="1" eb="3">
      <t>ギンコウ</t>
    </rPh>
    <rPh sb="3" eb="5">
      <t>フリコミ</t>
    </rPh>
    <rPh sb="8" eb="10">
      <t>ニュウキン</t>
    </rPh>
    <rPh sb="30" eb="31">
      <t>ショ</t>
    </rPh>
    <rPh sb="42" eb="44">
      <t>シリョウ</t>
    </rPh>
    <rPh sb="44" eb="46">
      <t>ハイフ</t>
    </rPh>
    <rPh sb="46" eb="47">
      <t>ゴ</t>
    </rPh>
    <rPh sb="50" eb="52">
      <t>ニュウキン</t>
    </rPh>
    <rPh sb="59" eb="62">
      <t>フリコミサキ</t>
    </rPh>
    <rPh sb="63" eb="66">
      <t>セイキュウショ</t>
    </rPh>
    <rPh sb="67" eb="69">
      <t>キサイ</t>
    </rPh>
    <rPh sb="75" eb="77">
      <t>フリコミ</t>
    </rPh>
    <rPh sb="77" eb="80">
      <t>テスウリョウ</t>
    </rPh>
    <rPh sb="82" eb="84">
      <t>フタン</t>
    </rPh>
    <rPh sb="86" eb="87">
      <t>ネガ</t>
    </rPh>
    <rPh sb="88" eb="89">
      <t>イタ</t>
    </rPh>
    <rPh sb="120" eb="121">
      <t>ニチ</t>
    </rPh>
    <phoneticPr fontId="3"/>
  </si>
  <si>
    <t>※この申込書にご記入頂きました個人情報は、本クロスチェック事業運営のために使用しますが、当協会・UTA研が実施する
講習会等の案内や各種情報提供に利用させて戴くことがあります。本利用目的外の使用はいたしません。
－－－　上記に同意頂ける場合のみ、以下の項目をご記入頂き、お申込みください　－－－</t>
    <rPh sb="29" eb="31">
      <t>ジギョウ</t>
    </rPh>
    <rPh sb="44" eb="45">
      <t>トウ</t>
    </rPh>
    <rPh sb="51" eb="52">
      <t>ケン</t>
    </rPh>
    <phoneticPr fontId="3"/>
  </si>
  <si>
    <r>
      <t>※ 1事業所の申込様式です。1機関から複数事業所でご参加申込の場合、
　　</t>
    </r>
    <r>
      <rPr>
        <b/>
        <sz val="12"/>
        <color rgb="FFFF0000"/>
        <rFont val="ＭＳ Ｐゴシック"/>
        <family val="3"/>
        <charset val="128"/>
      </rPr>
      <t>１事業所につき１シート・１ファイル</t>
    </r>
    <r>
      <rPr>
        <b/>
        <sz val="12"/>
        <color theme="1"/>
        <rFont val="ＭＳ Ｐゴシック"/>
        <family val="3"/>
        <charset val="128"/>
      </rPr>
      <t>にてご記入願います</t>
    </r>
    <phoneticPr fontId="3"/>
  </si>
  <si>
    <r>
      <t xml:space="preserve">※  </t>
    </r>
    <r>
      <rPr>
        <b/>
        <sz val="12"/>
        <color rgb="FFFF0000"/>
        <rFont val="ＭＳ Ｐゴシック"/>
        <family val="3"/>
        <charset val="128"/>
      </rPr>
      <t>ファイル名に社名等を追記</t>
    </r>
    <r>
      <rPr>
        <b/>
        <sz val="12"/>
        <color theme="1"/>
        <rFont val="ＭＳ Ｐゴシック"/>
        <family val="3"/>
        <charset val="128"/>
      </rPr>
      <t>し，メールに</t>
    </r>
    <r>
      <rPr>
        <b/>
        <sz val="12"/>
        <color rgb="FFFF0000"/>
        <rFont val="ＭＳ Ｐゴシック"/>
        <family val="3"/>
        <charset val="128"/>
      </rPr>
      <t>Excelシートのまま</t>
    </r>
    <r>
      <rPr>
        <b/>
        <sz val="12"/>
        <color theme="1"/>
        <rFont val="ＭＳ Ｐゴシック"/>
        <family val="3"/>
        <charset val="128"/>
      </rPr>
      <t>添付し、下記アドレス宛に送信してくださいますようお願い致します。</t>
    </r>
    <rPh sb="7" eb="8">
      <t>メイ</t>
    </rPh>
    <rPh sb="9" eb="11">
      <t>シャメイ</t>
    </rPh>
    <rPh sb="11" eb="12">
      <t>トウ</t>
    </rPh>
    <rPh sb="13" eb="15">
      <t>ツイキ</t>
    </rPh>
    <rPh sb="32" eb="34">
      <t>テンプ</t>
    </rPh>
    <rPh sb="36" eb="38">
      <t>カキ</t>
    </rPh>
    <rPh sb="42" eb="43">
      <t>アテ</t>
    </rPh>
    <rPh sb="44" eb="46">
      <t>ソウシン</t>
    </rPh>
    <rPh sb="57" eb="58">
      <t>ネガ</t>
    </rPh>
    <rPh sb="59" eb="60">
      <t>イタ</t>
    </rPh>
    <phoneticPr fontId="3"/>
  </si>
  <si>
    <r>
      <rPr>
        <b/>
        <sz val="11"/>
        <color rgb="FFFF0000"/>
        <rFont val="ＭＳ 明朝"/>
        <family val="1"/>
        <charset val="128"/>
      </rPr>
      <t>※必須</t>
    </r>
    <r>
      <rPr>
        <b/>
        <sz val="11"/>
        <color theme="1"/>
        <rFont val="ＭＳ 明朝"/>
        <family val="1"/>
        <charset val="128"/>
      </rPr>
      <t xml:space="preserve">
試料送付に用いますので、住所等は正確にご記入をお願い申し上げます</t>
    </r>
    <rPh sb="4" eb="8">
      <t>シリョウソウフ</t>
    </rPh>
    <rPh sb="9" eb="10">
      <t>モチ</t>
    </rPh>
    <rPh sb="16" eb="19">
      <t>ジュウショトウ</t>
    </rPh>
    <rPh sb="20" eb="22">
      <t>セイカク</t>
    </rPh>
    <rPh sb="24" eb="26">
      <t>キニュウ</t>
    </rPh>
    <rPh sb="28" eb="29">
      <t>ネガ</t>
    </rPh>
    <rPh sb="30" eb="31">
      <t>モウ</t>
    </rPh>
    <rPh sb="32" eb="33">
      <t>ア</t>
    </rPh>
    <phoneticPr fontId="3"/>
  </si>
  <si>
    <r>
      <rPr>
        <b/>
        <sz val="11"/>
        <color rgb="FFFF0000"/>
        <rFont val="ＭＳ 明朝"/>
        <family val="1"/>
        <charset val="128"/>
      </rPr>
      <t>※必須</t>
    </r>
    <r>
      <rPr>
        <sz val="11"/>
        <color theme="1"/>
        <rFont val="ＭＳ 明朝"/>
        <family val="1"/>
        <charset val="128"/>
      </rPr>
      <t xml:space="preserve">
参加希望する場合、ドロップダウンより「</t>
    </r>
    <r>
      <rPr>
        <b/>
        <sz val="11"/>
        <color theme="1"/>
        <rFont val="ＭＳ 明朝"/>
        <family val="1"/>
        <charset val="128"/>
      </rPr>
      <t>参加する</t>
    </r>
    <r>
      <rPr>
        <sz val="11"/>
        <color theme="1"/>
        <rFont val="ＭＳ 明朝"/>
        <family val="1"/>
        <charset val="128"/>
      </rPr>
      <t>」を選択ください</t>
    </r>
    <rPh sb="1" eb="3">
      <t>ヒッス</t>
    </rPh>
    <rPh sb="4" eb="8">
      <t>サンカキボウ</t>
    </rPh>
    <rPh sb="10" eb="12">
      <t>バアイ</t>
    </rPh>
    <rPh sb="23" eb="25">
      <t>サンカ</t>
    </rPh>
    <rPh sb="29" eb="31">
      <t>センタク</t>
    </rPh>
    <phoneticPr fontId="7"/>
  </si>
  <si>
    <t>日環協 会員</t>
    <rPh sb="0" eb="3">
      <t>ニッカンキョウ</t>
    </rPh>
    <phoneticPr fontId="1"/>
  </si>
  <si>
    <t>参加機関　会員種類</t>
    <rPh sb="0" eb="2">
      <t>サンカ</t>
    </rPh>
    <rPh sb="2" eb="4">
      <t>キカン</t>
    </rPh>
    <rPh sb="5" eb="7">
      <t>カイイン</t>
    </rPh>
    <rPh sb="7" eb="9">
      <t>シュルイ</t>
    </rPh>
    <phoneticPr fontId="1"/>
  </si>
  <si>
    <r>
      <t xml:space="preserve">  </t>
    </r>
    <r>
      <rPr>
        <sz val="12"/>
        <color indexed="8"/>
        <rFont val="ＭＳ Ｐゴシック"/>
        <family val="3"/>
        <charset val="128"/>
      </rPr>
      <t>参加機関　会員種類
 ＜ UTA研会員、日環協会員、会員外（一般 ） ＞</t>
    </r>
    <rPh sb="2" eb="4">
      <t>サンカ</t>
    </rPh>
    <rPh sb="4" eb="6">
      <t>キカン</t>
    </rPh>
    <rPh sb="7" eb="9">
      <t>カイイン</t>
    </rPh>
    <rPh sb="9" eb="11">
      <t>シュルイ</t>
    </rPh>
    <rPh sb="18" eb="19">
      <t>ケン</t>
    </rPh>
    <rPh sb="19" eb="21">
      <t>カイイン</t>
    </rPh>
    <phoneticPr fontId="3"/>
  </si>
  <si>
    <r>
      <t xml:space="preserve">10月4日以降，2週間程度を目途にご記入ください（報告期限の11/12までにお願いします）
</t>
    </r>
    <r>
      <rPr>
        <b/>
        <sz val="11"/>
        <color theme="1"/>
        <rFont val="ＭＳ ゴシック"/>
        <family val="3"/>
        <charset val="128"/>
      </rPr>
      <t>記入例：10/4</t>
    </r>
    <r>
      <rPr>
        <sz val="11"/>
        <color theme="1"/>
        <rFont val="ＭＳ 明朝"/>
        <family val="1"/>
        <charset val="128"/>
      </rPr>
      <t xml:space="preserve">
表示は，「2021年10月4日」となります</t>
    </r>
    <rPh sb="2" eb="3">
      <t>ガツ</t>
    </rPh>
    <rPh sb="4" eb="7">
      <t>ニチイコウ</t>
    </rPh>
    <rPh sb="9" eb="11">
      <t>シュウカン</t>
    </rPh>
    <rPh sb="11" eb="13">
      <t>テイド</t>
    </rPh>
    <rPh sb="14" eb="16">
      <t>メド</t>
    </rPh>
    <rPh sb="18" eb="20">
      <t>キニュウ</t>
    </rPh>
    <rPh sb="25" eb="27">
      <t>ホウコク</t>
    </rPh>
    <rPh sb="27" eb="29">
      <t>キゲン</t>
    </rPh>
    <rPh sb="39" eb="40">
      <t>ネガ</t>
    </rPh>
    <rPh sb="46" eb="48">
      <t>キニュウ</t>
    </rPh>
    <rPh sb="48" eb="49">
      <t>レイ</t>
    </rPh>
    <rPh sb="55" eb="57">
      <t>ヒョウジ</t>
    </rPh>
    <rPh sb="64" eb="65">
      <t>ネン</t>
    </rPh>
    <rPh sb="67" eb="68">
      <t>ガツ</t>
    </rPh>
    <rPh sb="69" eb="70">
      <t>ニチ</t>
    </rPh>
    <phoneticPr fontId="7"/>
  </si>
  <si>
    <t>参加申込締切日 ：  2021年 9月 21日（火）</t>
    <rPh sb="0" eb="2">
      <t>サンカ</t>
    </rPh>
    <rPh sb="2" eb="4">
      <t>モウシコ</t>
    </rPh>
    <rPh sb="4" eb="5">
      <t>シ</t>
    </rPh>
    <rPh sb="5" eb="6">
      <t>キ</t>
    </rPh>
    <rPh sb="6" eb="7">
      <t>ヒ</t>
    </rPh>
    <rPh sb="15" eb="16">
      <t>ネン</t>
    </rPh>
    <rPh sb="18" eb="19">
      <t>ツキ</t>
    </rPh>
    <rPh sb="22" eb="23">
      <t>ヒ</t>
    </rPh>
    <rPh sb="24" eb="25">
      <t>カ</t>
    </rPh>
    <phoneticPr fontId="3"/>
  </si>
  <si>
    <t>gokubiken76@jemca.or.jp</t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</si>
</sst>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_ &quot;円&quot;"/>
  </numFmts>
  <fonts count="4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u/>
      <sz val="11"/>
      <color theme="10"/>
      <name val="ＭＳ Ｐゴシック"/>
      <family val="3"/>
      <charset val="128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1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</xf>
    <xf numFmtId="0" fontId="16" fillId="0" borderId="0" xfId="0" applyFont="1" applyAlignment="1" applyProtection="1">
      <alignment horizontal="right" vertical="center" indent="2"/>
    </xf>
    <xf numFmtId="0" fontId="1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 wrapText="1"/>
    </xf>
    <xf numFmtId="0" fontId="22" fillId="0" borderId="0" xfId="0" applyFont="1" applyProtection="1">
      <alignment vertical="center"/>
    </xf>
    <xf numFmtId="0" fontId="28" fillId="6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177" fontId="29" fillId="0" borderId="1" xfId="1" applyNumberFormat="1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22" fillId="0" borderId="6" xfId="0" applyFont="1" applyBorder="1" applyProtection="1">
      <alignment vertical="center"/>
    </xf>
    <xf numFmtId="0" fontId="11" fillId="0" borderId="6" xfId="0" applyFont="1" applyBorder="1" applyProtection="1">
      <alignment vertical="center"/>
    </xf>
    <xf numFmtId="0" fontId="9" fillId="0" borderId="0" xfId="0" applyFont="1" applyAlignment="1" applyProtection="1">
      <alignment horizontal="left" vertical="center" indent="1"/>
    </xf>
    <xf numFmtId="0" fontId="22" fillId="0" borderId="0" xfId="0" applyFont="1" applyAlignment="1" applyProtection="1">
      <alignment horizontal="left" vertical="center" indent="1"/>
    </xf>
    <xf numFmtId="0" fontId="27" fillId="5" borderId="4" xfId="0" applyFont="1" applyFill="1" applyBorder="1" applyAlignment="1" applyProtection="1">
      <alignment vertical="center"/>
    </xf>
    <xf numFmtId="0" fontId="27" fillId="5" borderId="7" xfId="0" applyFont="1" applyFill="1" applyBorder="1" applyAlignment="1" applyProtection="1">
      <alignment vertical="center"/>
    </xf>
    <xf numFmtId="0" fontId="27" fillId="5" borderId="7" xfId="0" applyFont="1" applyFill="1" applyBorder="1" applyAlignment="1" applyProtection="1">
      <alignment horizontal="center" vertical="center"/>
    </xf>
    <xf numFmtId="0" fontId="27" fillId="5" borderId="5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8" fillId="0" borderId="0" xfId="0" applyFont="1" applyProtection="1">
      <alignment vertical="center"/>
    </xf>
    <xf numFmtId="0" fontId="32" fillId="0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 indent="6"/>
    </xf>
    <xf numFmtId="0" fontId="20" fillId="0" borderId="0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shrinkToFit="1"/>
    </xf>
    <xf numFmtId="0" fontId="31" fillId="0" borderId="0" xfId="0" applyFont="1" applyAlignment="1" applyProtection="1">
      <alignment horizontal="center" vertical="center"/>
    </xf>
    <xf numFmtId="0" fontId="13" fillId="0" borderId="22" xfId="0" applyFont="1" applyBorder="1" applyProtection="1">
      <alignment vertical="center"/>
      <protection locked="0"/>
    </xf>
    <xf numFmtId="0" fontId="13" fillId="0" borderId="23" xfId="0" applyFont="1" applyBorder="1" applyProtection="1">
      <alignment vertical="center"/>
      <protection locked="0"/>
    </xf>
    <xf numFmtId="0" fontId="25" fillId="3" borderId="17" xfId="0" applyFont="1" applyFill="1" applyBorder="1" applyAlignment="1" applyProtection="1">
      <alignment horizontal="center" vertical="center"/>
    </xf>
    <xf numFmtId="0" fontId="25" fillId="3" borderId="18" xfId="0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vertical="center" wrapText="1" indent="1"/>
    </xf>
    <xf numFmtId="0" fontId="13" fillId="0" borderId="22" xfId="0" applyFont="1" applyBorder="1" applyAlignment="1" applyProtection="1">
      <alignment horizontal="left" vertical="center" wrapText="1" indent="1"/>
    </xf>
    <xf numFmtId="0" fontId="13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</xf>
    <xf numFmtId="0" fontId="10" fillId="7" borderId="14" xfId="0" applyFont="1" applyFill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left" vertical="center" wrapText="1" indent="1"/>
    </xf>
    <xf numFmtId="0" fontId="13" fillId="0" borderId="28" xfId="0" applyFont="1" applyBorder="1" applyAlignment="1" applyProtection="1">
      <alignment horizontal="left" vertical="center" wrapText="1" indent="1"/>
    </xf>
    <xf numFmtId="0" fontId="13" fillId="0" borderId="27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8" xfId="0" applyFont="1" applyBorder="1" applyProtection="1">
      <alignment vertical="center"/>
      <protection locked="0"/>
    </xf>
    <xf numFmtId="0" fontId="13" fillId="0" borderId="29" xfId="0" applyFont="1" applyBorder="1" applyProtection="1">
      <alignment vertical="center"/>
      <protection locked="0"/>
    </xf>
    <xf numFmtId="0" fontId="13" fillId="0" borderId="25" xfId="0" applyFont="1" applyBorder="1" applyProtection="1">
      <alignment vertical="center"/>
      <protection locked="0"/>
    </xf>
    <xf numFmtId="0" fontId="13" fillId="0" borderId="26" xfId="0" applyFont="1" applyBorder="1" applyProtection="1">
      <alignment vertical="center"/>
      <protection locked="0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 wrapText="1"/>
    </xf>
    <xf numFmtId="0" fontId="13" fillId="0" borderId="14" xfId="2" applyFont="1" applyBorder="1" applyAlignment="1" applyProtection="1">
      <alignment horizontal="center" vertical="center" wrapText="1"/>
    </xf>
    <xf numFmtId="0" fontId="15" fillId="4" borderId="9" xfId="2" applyFont="1" applyFill="1" applyBorder="1" applyAlignment="1" applyProtection="1">
      <alignment horizontal="center" vertical="center" wrapText="1"/>
    </xf>
    <xf numFmtId="0" fontId="15" fillId="4" borderId="10" xfId="2" applyFont="1" applyFill="1" applyBorder="1" applyAlignment="1" applyProtection="1">
      <alignment horizontal="center" vertical="center" wrapText="1"/>
    </xf>
    <xf numFmtId="0" fontId="25" fillId="0" borderId="15" xfId="2" applyFont="1" applyBorder="1" applyAlignment="1" applyProtection="1">
      <alignment horizontal="center" vertical="center"/>
      <protection locked="0"/>
    </xf>
    <xf numFmtId="0" fontId="25" fillId="0" borderId="16" xfId="2" applyFont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vertical="center" wrapText="1"/>
    </xf>
    <xf numFmtId="0" fontId="11" fillId="4" borderId="11" xfId="2" applyFont="1" applyFill="1" applyBorder="1" applyAlignment="1" applyProtection="1">
      <alignment vertic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6" fontId="19" fillId="0" borderId="22" xfId="0" applyNumberFormat="1" applyFont="1" applyBorder="1" applyAlignment="1" applyProtection="1">
      <alignment horizontal="center" vertical="center" wrapText="1"/>
      <protection locked="0"/>
    </xf>
    <xf numFmtId="6" fontId="19" fillId="0" borderId="23" xfId="0" applyNumberFormat="1" applyFont="1" applyBorder="1" applyAlignment="1" applyProtection="1">
      <alignment horizontal="center" vertical="center" wrapText="1"/>
      <protection locked="0"/>
    </xf>
    <xf numFmtId="6" fontId="19" fillId="0" borderId="28" xfId="0" applyNumberFormat="1" applyFont="1" applyBorder="1" applyAlignment="1" applyProtection="1">
      <alignment horizontal="center" vertical="center" wrapText="1"/>
      <protection locked="0"/>
    </xf>
    <xf numFmtId="6" fontId="19" fillId="0" borderId="29" xfId="0" applyNumberFormat="1" applyFont="1" applyBorder="1" applyAlignment="1" applyProtection="1">
      <alignment horizontal="center" vertical="center" wrapText="1"/>
      <protection locked="0"/>
    </xf>
    <xf numFmtId="6" fontId="30" fillId="7" borderId="14" xfId="1" applyNumberFormat="1" applyFont="1" applyFill="1" applyBorder="1" applyAlignment="1" applyProtection="1">
      <alignment horizontal="center" vertical="center" wrapText="1"/>
      <protection hidden="1"/>
    </xf>
    <xf numFmtId="6" fontId="30" fillId="7" borderId="20" xfId="1" applyNumberFormat="1" applyFont="1" applyFill="1" applyBorder="1" applyAlignment="1" applyProtection="1">
      <alignment horizontal="center" vertical="center" wrapText="1"/>
      <protection hidden="1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0" fontId="38" fillId="0" borderId="0" xfId="7" applyFont="1">
      <alignment vertical="center"/>
    </xf>
  </cellXfs>
  <cellStyles count="8">
    <cellStyle name="ハイパーリンク" xfId="7" builtinId="8"/>
    <cellStyle name="ハイパーリンク 2" xfId="4" xr:uid="{80626F80-BA54-4FD4-BA25-55B8A0A7E76B}"/>
    <cellStyle name="桁区切り" xfId="1" builtinId="6"/>
    <cellStyle name="桁区切り 2" xfId="5" xr:uid="{D013DDE3-F5A9-4337-9584-68A02EBE4FE0}"/>
    <cellStyle name="標準" xfId="0" builtinId="0"/>
    <cellStyle name="標準 2" xfId="3" xr:uid="{17F392BA-EF64-48B9-9444-4AAE67430ED7}"/>
    <cellStyle name="標準 3" xfId="2" xr:uid="{08540AD9-0FB5-4EAC-8B4E-1425381D9CFF}"/>
    <cellStyle name="標準 4" xfId="6" xr:uid="{9EEB7932-EEAA-4F42-83CD-18BDCBA11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13</xdr:row>
      <xdr:rowOff>38100</xdr:rowOff>
    </xdr:from>
    <xdr:to>
      <xdr:col>5</xdr:col>
      <xdr:colOff>447675</xdr:colOff>
      <xdr:row>18</xdr:row>
      <xdr:rowOff>419100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29D589E-59CA-42D0-839B-D0549AA78EB9}"/>
            </a:ext>
          </a:extLst>
        </xdr:cNvPr>
        <xdr:cNvSpPr/>
      </xdr:nvSpPr>
      <xdr:spPr>
        <a:xfrm>
          <a:off x="10191749" y="6667500"/>
          <a:ext cx="381001" cy="2667000"/>
        </a:xfrm>
        <a:prstGeom prst="rightBrace">
          <a:avLst>
            <a:gd name="adj1" fmla="val 8333"/>
            <a:gd name="adj2" fmla="val 56786"/>
          </a:avLst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kubiken76@jemca.or.jp?subject=&#12304;&#21442;&#21152;&#30003;&#36796;&#12305;2021-PCB&#12463;&#12525;&#12473;&#12481;&#12455;&#12483;&#1246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4DF6-FF0B-484B-A160-A6F3DB9F4A9C}">
  <sheetPr>
    <pageSetUpPr fitToPage="1"/>
  </sheetPr>
  <dimension ref="A1:WVN41"/>
  <sheetViews>
    <sheetView showGridLines="0" tabSelected="1" topLeftCell="A26" zoomScaleNormal="100" zoomScalePageLayoutView="85" workbookViewId="0">
      <selection activeCell="C33" sqref="C33"/>
    </sheetView>
  </sheetViews>
  <sheetFormatPr defaultRowHeight="13.5"/>
  <cols>
    <col min="1" max="1" width="29.5" style="2" customWidth="1"/>
    <col min="2" max="3" width="30.625" style="2" customWidth="1"/>
    <col min="4" max="4" width="42.125" style="2" customWidth="1"/>
    <col min="5" max="5" width="3.5" style="2" hidden="1" customWidth="1"/>
    <col min="6" max="6" width="6.5" style="2" customWidth="1"/>
    <col min="7" max="7" width="89.375" style="20" customWidth="1"/>
    <col min="8" max="255" width="9" style="1"/>
    <col min="256" max="256" width="9.625" style="1" customWidth="1"/>
    <col min="257" max="257" width="30.375" style="1" customWidth="1"/>
    <col min="258" max="258" width="57.125" style="1" customWidth="1"/>
    <col min="259" max="261" width="13" style="1" customWidth="1"/>
    <col min="262" max="262" width="4.875" style="1" customWidth="1"/>
    <col min="263" max="511" width="9" style="1"/>
    <col min="512" max="512" width="9.625" style="1" customWidth="1"/>
    <col min="513" max="513" width="30.375" style="1" customWidth="1"/>
    <col min="514" max="514" width="57.125" style="1" customWidth="1"/>
    <col min="515" max="517" width="13" style="1" customWidth="1"/>
    <col min="518" max="518" width="4.875" style="1" customWidth="1"/>
    <col min="519" max="767" width="9" style="1"/>
    <col min="768" max="768" width="9.625" style="1" customWidth="1"/>
    <col min="769" max="769" width="30.375" style="1" customWidth="1"/>
    <col min="770" max="770" width="57.125" style="1" customWidth="1"/>
    <col min="771" max="773" width="13" style="1" customWidth="1"/>
    <col min="774" max="774" width="4.875" style="1" customWidth="1"/>
    <col min="775" max="1023" width="9" style="1"/>
    <col min="1024" max="1024" width="9.625" style="1" customWidth="1"/>
    <col min="1025" max="1025" width="30.375" style="1" customWidth="1"/>
    <col min="1026" max="1026" width="57.125" style="1" customWidth="1"/>
    <col min="1027" max="1029" width="13" style="1" customWidth="1"/>
    <col min="1030" max="1030" width="4.875" style="1" customWidth="1"/>
    <col min="1031" max="1279" width="9" style="1"/>
    <col min="1280" max="1280" width="9.625" style="1" customWidth="1"/>
    <col min="1281" max="1281" width="30.375" style="1" customWidth="1"/>
    <col min="1282" max="1282" width="57.125" style="1" customWidth="1"/>
    <col min="1283" max="1285" width="13" style="1" customWidth="1"/>
    <col min="1286" max="1286" width="4.875" style="1" customWidth="1"/>
    <col min="1287" max="1535" width="9" style="1"/>
    <col min="1536" max="1536" width="9.625" style="1" customWidth="1"/>
    <col min="1537" max="1537" width="30.375" style="1" customWidth="1"/>
    <col min="1538" max="1538" width="57.125" style="1" customWidth="1"/>
    <col min="1539" max="1541" width="13" style="1" customWidth="1"/>
    <col min="1542" max="1542" width="4.875" style="1" customWidth="1"/>
    <col min="1543" max="1791" width="9" style="1"/>
    <col min="1792" max="1792" width="9.625" style="1" customWidth="1"/>
    <col min="1793" max="1793" width="30.375" style="1" customWidth="1"/>
    <col min="1794" max="1794" width="57.125" style="1" customWidth="1"/>
    <col min="1795" max="1797" width="13" style="1" customWidth="1"/>
    <col min="1798" max="1798" width="4.875" style="1" customWidth="1"/>
    <col min="1799" max="2047" width="9" style="1"/>
    <col min="2048" max="2048" width="9.625" style="1" customWidth="1"/>
    <col min="2049" max="2049" width="30.375" style="1" customWidth="1"/>
    <col min="2050" max="2050" width="57.125" style="1" customWidth="1"/>
    <col min="2051" max="2053" width="13" style="1" customWidth="1"/>
    <col min="2054" max="2054" width="4.875" style="1" customWidth="1"/>
    <col min="2055" max="2303" width="9" style="1"/>
    <col min="2304" max="2304" width="9.625" style="1" customWidth="1"/>
    <col min="2305" max="2305" width="30.375" style="1" customWidth="1"/>
    <col min="2306" max="2306" width="57.125" style="1" customWidth="1"/>
    <col min="2307" max="2309" width="13" style="1" customWidth="1"/>
    <col min="2310" max="2310" width="4.875" style="1" customWidth="1"/>
    <col min="2311" max="2559" width="9" style="1"/>
    <col min="2560" max="2560" width="9.625" style="1" customWidth="1"/>
    <col min="2561" max="2561" width="30.375" style="1" customWidth="1"/>
    <col min="2562" max="2562" width="57.125" style="1" customWidth="1"/>
    <col min="2563" max="2565" width="13" style="1" customWidth="1"/>
    <col min="2566" max="2566" width="4.875" style="1" customWidth="1"/>
    <col min="2567" max="2815" width="9" style="1"/>
    <col min="2816" max="2816" width="9.625" style="1" customWidth="1"/>
    <col min="2817" max="2817" width="30.375" style="1" customWidth="1"/>
    <col min="2818" max="2818" width="57.125" style="1" customWidth="1"/>
    <col min="2819" max="2821" width="13" style="1" customWidth="1"/>
    <col min="2822" max="2822" width="4.875" style="1" customWidth="1"/>
    <col min="2823" max="3071" width="9" style="1"/>
    <col min="3072" max="3072" width="9.625" style="1" customWidth="1"/>
    <col min="3073" max="3073" width="30.375" style="1" customWidth="1"/>
    <col min="3074" max="3074" width="57.125" style="1" customWidth="1"/>
    <col min="3075" max="3077" width="13" style="1" customWidth="1"/>
    <col min="3078" max="3078" width="4.875" style="1" customWidth="1"/>
    <col min="3079" max="3327" width="9" style="1"/>
    <col min="3328" max="3328" width="9.625" style="1" customWidth="1"/>
    <col min="3329" max="3329" width="30.375" style="1" customWidth="1"/>
    <col min="3330" max="3330" width="57.125" style="1" customWidth="1"/>
    <col min="3331" max="3333" width="13" style="1" customWidth="1"/>
    <col min="3334" max="3334" width="4.875" style="1" customWidth="1"/>
    <col min="3335" max="3583" width="9" style="1"/>
    <col min="3584" max="3584" width="9.625" style="1" customWidth="1"/>
    <col min="3585" max="3585" width="30.375" style="1" customWidth="1"/>
    <col min="3586" max="3586" width="57.125" style="1" customWidth="1"/>
    <col min="3587" max="3589" width="13" style="1" customWidth="1"/>
    <col min="3590" max="3590" width="4.875" style="1" customWidth="1"/>
    <col min="3591" max="3839" width="9" style="1"/>
    <col min="3840" max="3840" width="9.625" style="1" customWidth="1"/>
    <col min="3841" max="3841" width="30.375" style="1" customWidth="1"/>
    <col min="3842" max="3842" width="57.125" style="1" customWidth="1"/>
    <col min="3843" max="3845" width="13" style="1" customWidth="1"/>
    <col min="3846" max="3846" width="4.875" style="1" customWidth="1"/>
    <col min="3847" max="4095" width="9" style="1"/>
    <col min="4096" max="4096" width="9.625" style="1" customWidth="1"/>
    <col min="4097" max="4097" width="30.375" style="1" customWidth="1"/>
    <col min="4098" max="4098" width="57.125" style="1" customWidth="1"/>
    <col min="4099" max="4101" width="13" style="1" customWidth="1"/>
    <col min="4102" max="4102" width="4.875" style="1" customWidth="1"/>
    <col min="4103" max="4351" width="9" style="1"/>
    <col min="4352" max="4352" width="9.625" style="1" customWidth="1"/>
    <col min="4353" max="4353" width="30.375" style="1" customWidth="1"/>
    <col min="4354" max="4354" width="57.125" style="1" customWidth="1"/>
    <col min="4355" max="4357" width="13" style="1" customWidth="1"/>
    <col min="4358" max="4358" width="4.875" style="1" customWidth="1"/>
    <col min="4359" max="4607" width="9" style="1"/>
    <col min="4608" max="4608" width="9.625" style="1" customWidth="1"/>
    <col min="4609" max="4609" width="30.375" style="1" customWidth="1"/>
    <col min="4610" max="4610" width="57.125" style="1" customWidth="1"/>
    <col min="4611" max="4613" width="13" style="1" customWidth="1"/>
    <col min="4614" max="4614" width="4.875" style="1" customWidth="1"/>
    <col min="4615" max="4863" width="9" style="1"/>
    <col min="4864" max="4864" width="9.625" style="1" customWidth="1"/>
    <col min="4865" max="4865" width="30.375" style="1" customWidth="1"/>
    <col min="4866" max="4866" width="57.125" style="1" customWidth="1"/>
    <col min="4867" max="4869" width="13" style="1" customWidth="1"/>
    <col min="4870" max="4870" width="4.875" style="1" customWidth="1"/>
    <col min="4871" max="5119" width="9" style="1"/>
    <col min="5120" max="5120" width="9.625" style="1" customWidth="1"/>
    <col min="5121" max="5121" width="30.375" style="1" customWidth="1"/>
    <col min="5122" max="5122" width="57.125" style="1" customWidth="1"/>
    <col min="5123" max="5125" width="13" style="1" customWidth="1"/>
    <col min="5126" max="5126" width="4.875" style="1" customWidth="1"/>
    <col min="5127" max="5375" width="9" style="1"/>
    <col min="5376" max="5376" width="9.625" style="1" customWidth="1"/>
    <col min="5377" max="5377" width="30.375" style="1" customWidth="1"/>
    <col min="5378" max="5378" width="57.125" style="1" customWidth="1"/>
    <col min="5379" max="5381" width="13" style="1" customWidth="1"/>
    <col min="5382" max="5382" width="4.875" style="1" customWidth="1"/>
    <col min="5383" max="5631" width="9" style="1"/>
    <col min="5632" max="5632" width="9.625" style="1" customWidth="1"/>
    <col min="5633" max="5633" width="30.375" style="1" customWidth="1"/>
    <col min="5634" max="5634" width="57.125" style="1" customWidth="1"/>
    <col min="5635" max="5637" width="13" style="1" customWidth="1"/>
    <col min="5638" max="5638" width="4.875" style="1" customWidth="1"/>
    <col min="5639" max="5887" width="9" style="1"/>
    <col min="5888" max="5888" width="9.625" style="1" customWidth="1"/>
    <col min="5889" max="5889" width="30.375" style="1" customWidth="1"/>
    <col min="5890" max="5890" width="57.125" style="1" customWidth="1"/>
    <col min="5891" max="5893" width="13" style="1" customWidth="1"/>
    <col min="5894" max="5894" width="4.875" style="1" customWidth="1"/>
    <col min="5895" max="6143" width="9" style="1"/>
    <col min="6144" max="6144" width="9.625" style="1" customWidth="1"/>
    <col min="6145" max="6145" width="30.375" style="1" customWidth="1"/>
    <col min="6146" max="6146" width="57.125" style="1" customWidth="1"/>
    <col min="6147" max="6149" width="13" style="1" customWidth="1"/>
    <col min="6150" max="6150" width="4.875" style="1" customWidth="1"/>
    <col min="6151" max="6399" width="9" style="1"/>
    <col min="6400" max="6400" width="9.625" style="1" customWidth="1"/>
    <col min="6401" max="6401" width="30.375" style="1" customWidth="1"/>
    <col min="6402" max="6402" width="57.125" style="1" customWidth="1"/>
    <col min="6403" max="6405" width="13" style="1" customWidth="1"/>
    <col min="6406" max="6406" width="4.875" style="1" customWidth="1"/>
    <col min="6407" max="6655" width="9" style="1"/>
    <col min="6656" max="6656" width="9.625" style="1" customWidth="1"/>
    <col min="6657" max="6657" width="30.375" style="1" customWidth="1"/>
    <col min="6658" max="6658" width="57.125" style="1" customWidth="1"/>
    <col min="6659" max="6661" width="13" style="1" customWidth="1"/>
    <col min="6662" max="6662" width="4.875" style="1" customWidth="1"/>
    <col min="6663" max="6911" width="9" style="1"/>
    <col min="6912" max="6912" width="9.625" style="1" customWidth="1"/>
    <col min="6913" max="6913" width="30.375" style="1" customWidth="1"/>
    <col min="6914" max="6914" width="57.125" style="1" customWidth="1"/>
    <col min="6915" max="6917" width="13" style="1" customWidth="1"/>
    <col min="6918" max="6918" width="4.875" style="1" customWidth="1"/>
    <col min="6919" max="7167" width="9" style="1"/>
    <col min="7168" max="7168" width="9.625" style="1" customWidth="1"/>
    <col min="7169" max="7169" width="30.375" style="1" customWidth="1"/>
    <col min="7170" max="7170" width="57.125" style="1" customWidth="1"/>
    <col min="7171" max="7173" width="13" style="1" customWidth="1"/>
    <col min="7174" max="7174" width="4.875" style="1" customWidth="1"/>
    <col min="7175" max="7423" width="9" style="1"/>
    <col min="7424" max="7424" width="9.625" style="1" customWidth="1"/>
    <col min="7425" max="7425" width="30.375" style="1" customWidth="1"/>
    <col min="7426" max="7426" width="57.125" style="1" customWidth="1"/>
    <col min="7427" max="7429" width="13" style="1" customWidth="1"/>
    <col min="7430" max="7430" width="4.875" style="1" customWidth="1"/>
    <col min="7431" max="7679" width="9" style="1"/>
    <col min="7680" max="7680" width="9.625" style="1" customWidth="1"/>
    <col min="7681" max="7681" width="30.375" style="1" customWidth="1"/>
    <col min="7682" max="7682" width="57.125" style="1" customWidth="1"/>
    <col min="7683" max="7685" width="13" style="1" customWidth="1"/>
    <col min="7686" max="7686" width="4.875" style="1" customWidth="1"/>
    <col min="7687" max="7935" width="9" style="1"/>
    <col min="7936" max="7936" width="9.625" style="1" customWidth="1"/>
    <col min="7937" max="7937" width="30.375" style="1" customWidth="1"/>
    <col min="7938" max="7938" width="57.125" style="1" customWidth="1"/>
    <col min="7939" max="7941" width="13" style="1" customWidth="1"/>
    <col min="7942" max="7942" width="4.875" style="1" customWidth="1"/>
    <col min="7943" max="8191" width="9" style="1"/>
    <col min="8192" max="8192" width="9.625" style="1" customWidth="1"/>
    <col min="8193" max="8193" width="30.375" style="1" customWidth="1"/>
    <col min="8194" max="8194" width="57.125" style="1" customWidth="1"/>
    <col min="8195" max="8197" width="13" style="1" customWidth="1"/>
    <col min="8198" max="8198" width="4.875" style="1" customWidth="1"/>
    <col min="8199" max="8447" width="9" style="1"/>
    <col min="8448" max="8448" width="9.625" style="1" customWidth="1"/>
    <col min="8449" max="8449" width="30.375" style="1" customWidth="1"/>
    <col min="8450" max="8450" width="57.125" style="1" customWidth="1"/>
    <col min="8451" max="8453" width="13" style="1" customWidth="1"/>
    <col min="8454" max="8454" width="4.875" style="1" customWidth="1"/>
    <col min="8455" max="8703" width="9" style="1"/>
    <col min="8704" max="8704" width="9.625" style="1" customWidth="1"/>
    <col min="8705" max="8705" width="30.375" style="1" customWidth="1"/>
    <col min="8706" max="8706" width="57.125" style="1" customWidth="1"/>
    <col min="8707" max="8709" width="13" style="1" customWidth="1"/>
    <col min="8710" max="8710" width="4.875" style="1" customWidth="1"/>
    <col min="8711" max="8959" width="9" style="1"/>
    <col min="8960" max="8960" width="9.625" style="1" customWidth="1"/>
    <col min="8961" max="8961" width="30.375" style="1" customWidth="1"/>
    <col min="8962" max="8962" width="57.125" style="1" customWidth="1"/>
    <col min="8963" max="8965" width="13" style="1" customWidth="1"/>
    <col min="8966" max="8966" width="4.875" style="1" customWidth="1"/>
    <col min="8967" max="9215" width="9" style="1"/>
    <col min="9216" max="9216" width="9.625" style="1" customWidth="1"/>
    <col min="9217" max="9217" width="30.375" style="1" customWidth="1"/>
    <col min="9218" max="9218" width="57.125" style="1" customWidth="1"/>
    <col min="9219" max="9221" width="13" style="1" customWidth="1"/>
    <col min="9222" max="9222" width="4.875" style="1" customWidth="1"/>
    <col min="9223" max="9471" width="9" style="1"/>
    <col min="9472" max="9472" width="9.625" style="1" customWidth="1"/>
    <col min="9473" max="9473" width="30.375" style="1" customWidth="1"/>
    <col min="9474" max="9474" width="57.125" style="1" customWidth="1"/>
    <col min="9475" max="9477" width="13" style="1" customWidth="1"/>
    <col min="9478" max="9478" width="4.875" style="1" customWidth="1"/>
    <col min="9479" max="9727" width="9" style="1"/>
    <col min="9728" max="9728" width="9.625" style="1" customWidth="1"/>
    <col min="9729" max="9729" width="30.375" style="1" customWidth="1"/>
    <col min="9730" max="9730" width="57.125" style="1" customWidth="1"/>
    <col min="9731" max="9733" width="13" style="1" customWidth="1"/>
    <col min="9734" max="9734" width="4.875" style="1" customWidth="1"/>
    <col min="9735" max="9983" width="9" style="1"/>
    <col min="9984" max="9984" width="9.625" style="1" customWidth="1"/>
    <col min="9985" max="9985" width="30.375" style="1" customWidth="1"/>
    <col min="9986" max="9986" width="57.125" style="1" customWidth="1"/>
    <col min="9987" max="9989" width="13" style="1" customWidth="1"/>
    <col min="9990" max="9990" width="4.875" style="1" customWidth="1"/>
    <col min="9991" max="10239" width="9" style="1"/>
    <col min="10240" max="10240" width="9.625" style="1" customWidth="1"/>
    <col min="10241" max="10241" width="30.375" style="1" customWidth="1"/>
    <col min="10242" max="10242" width="57.125" style="1" customWidth="1"/>
    <col min="10243" max="10245" width="13" style="1" customWidth="1"/>
    <col min="10246" max="10246" width="4.875" style="1" customWidth="1"/>
    <col min="10247" max="10495" width="9" style="1"/>
    <col min="10496" max="10496" width="9.625" style="1" customWidth="1"/>
    <col min="10497" max="10497" width="30.375" style="1" customWidth="1"/>
    <col min="10498" max="10498" width="57.125" style="1" customWidth="1"/>
    <col min="10499" max="10501" width="13" style="1" customWidth="1"/>
    <col min="10502" max="10502" width="4.875" style="1" customWidth="1"/>
    <col min="10503" max="10751" width="9" style="1"/>
    <col min="10752" max="10752" width="9.625" style="1" customWidth="1"/>
    <col min="10753" max="10753" width="30.375" style="1" customWidth="1"/>
    <col min="10754" max="10754" width="57.125" style="1" customWidth="1"/>
    <col min="10755" max="10757" width="13" style="1" customWidth="1"/>
    <col min="10758" max="10758" width="4.875" style="1" customWidth="1"/>
    <col min="10759" max="11007" width="9" style="1"/>
    <col min="11008" max="11008" width="9.625" style="1" customWidth="1"/>
    <col min="11009" max="11009" width="30.375" style="1" customWidth="1"/>
    <col min="11010" max="11010" width="57.125" style="1" customWidth="1"/>
    <col min="11011" max="11013" width="13" style="1" customWidth="1"/>
    <col min="11014" max="11014" width="4.875" style="1" customWidth="1"/>
    <col min="11015" max="11263" width="9" style="1"/>
    <col min="11264" max="11264" width="9.625" style="1" customWidth="1"/>
    <col min="11265" max="11265" width="30.375" style="1" customWidth="1"/>
    <col min="11266" max="11266" width="57.125" style="1" customWidth="1"/>
    <col min="11267" max="11269" width="13" style="1" customWidth="1"/>
    <col min="11270" max="11270" width="4.875" style="1" customWidth="1"/>
    <col min="11271" max="11519" width="9" style="1"/>
    <col min="11520" max="11520" width="9.625" style="1" customWidth="1"/>
    <col min="11521" max="11521" width="30.375" style="1" customWidth="1"/>
    <col min="11522" max="11522" width="57.125" style="1" customWidth="1"/>
    <col min="11523" max="11525" width="13" style="1" customWidth="1"/>
    <col min="11526" max="11526" width="4.875" style="1" customWidth="1"/>
    <col min="11527" max="11775" width="9" style="1"/>
    <col min="11776" max="11776" width="9.625" style="1" customWidth="1"/>
    <col min="11777" max="11777" width="30.375" style="1" customWidth="1"/>
    <col min="11778" max="11778" width="57.125" style="1" customWidth="1"/>
    <col min="11779" max="11781" width="13" style="1" customWidth="1"/>
    <col min="11782" max="11782" width="4.875" style="1" customWidth="1"/>
    <col min="11783" max="12031" width="9" style="1"/>
    <col min="12032" max="12032" width="9.625" style="1" customWidth="1"/>
    <col min="12033" max="12033" width="30.375" style="1" customWidth="1"/>
    <col min="12034" max="12034" width="57.125" style="1" customWidth="1"/>
    <col min="12035" max="12037" width="13" style="1" customWidth="1"/>
    <col min="12038" max="12038" width="4.875" style="1" customWidth="1"/>
    <col min="12039" max="12287" width="9" style="1"/>
    <col min="12288" max="12288" width="9.625" style="1" customWidth="1"/>
    <col min="12289" max="12289" width="30.375" style="1" customWidth="1"/>
    <col min="12290" max="12290" width="57.125" style="1" customWidth="1"/>
    <col min="12291" max="12293" width="13" style="1" customWidth="1"/>
    <col min="12294" max="12294" width="4.875" style="1" customWidth="1"/>
    <col min="12295" max="12543" width="9" style="1"/>
    <col min="12544" max="12544" width="9.625" style="1" customWidth="1"/>
    <col min="12545" max="12545" width="30.375" style="1" customWidth="1"/>
    <col min="12546" max="12546" width="57.125" style="1" customWidth="1"/>
    <col min="12547" max="12549" width="13" style="1" customWidth="1"/>
    <col min="12550" max="12550" width="4.875" style="1" customWidth="1"/>
    <col min="12551" max="12799" width="9" style="1"/>
    <col min="12800" max="12800" width="9.625" style="1" customWidth="1"/>
    <col min="12801" max="12801" width="30.375" style="1" customWidth="1"/>
    <col min="12802" max="12802" width="57.125" style="1" customWidth="1"/>
    <col min="12803" max="12805" width="13" style="1" customWidth="1"/>
    <col min="12806" max="12806" width="4.875" style="1" customWidth="1"/>
    <col min="12807" max="13055" width="9" style="1"/>
    <col min="13056" max="13056" width="9.625" style="1" customWidth="1"/>
    <col min="13057" max="13057" width="30.375" style="1" customWidth="1"/>
    <col min="13058" max="13058" width="57.125" style="1" customWidth="1"/>
    <col min="13059" max="13061" width="13" style="1" customWidth="1"/>
    <col min="13062" max="13062" width="4.875" style="1" customWidth="1"/>
    <col min="13063" max="13311" width="9" style="1"/>
    <col min="13312" max="13312" width="9.625" style="1" customWidth="1"/>
    <col min="13313" max="13313" width="30.375" style="1" customWidth="1"/>
    <col min="13314" max="13314" width="57.125" style="1" customWidth="1"/>
    <col min="13315" max="13317" width="13" style="1" customWidth="1"/>
    <col min="13318" max="13318" width="4.875" style="1" customWidth="1"/>
    <col min="13319" max="13567" width="9" style="1"/>
    <col min="13568" max="13568" width="9.625" style="1" customWidth="1"/>
    <col min="13569" max="13569" width="30.375" style="1" customWidth="1"/>
    <col min="13570" max="13570" width="57.125" style="1" customWidth="1"/>
    <col min="13571" max="13573" width="13" style="1" customWidth="1"/>
    <col min="13574" max="13574" width="4.875" style="1" customWidth="1"/>
    <col min="13575" max="13823" width="9" style="1"/>
    <col min="13824" max="13824" width="9.625" style="1" customWidth="1"/>
    <col min="13825" max="13825" width="30.375" style="1" customWidth="1"/>
    <col min="13826" max="13826" width="57.125" style="1" customWidth="1"/>
    <col min="13827" max="13829" width="13" style="1" customWidth="1"/>
    <col min="13830" max="13830" width="4.875" style="1" customWidth="1"/>
    <col min="13831" max="14079" width="9" style="1"/>
    <col min="14080" max="14080" width="9.625" style="1" customWidth="1"/>
    <col min="14081" max="14081" width="30.375" style="1" customWidth="1"/>
    <col min="14082" max="14082" width="57.125" style="1" customWidth="1"/>
    <col min="14083" max="14085" width="13" style="1" customWidth="1"/>
    <col min="14086" max="14086" width="4.875" style="1" customWidth="1"/>
    <col min="14087" max="14335" width="9" style="1"/>
    <col min="14336" max="14336" width="9.625" style="1" customWidth="1"/>
    <col min="14337" max="14337" width="30.375" style="1" customWidth="1"/>
    <col min="14338" max="14338" width="57.125" style="1" customWidth="1"/>
    <col min="14339" max="14341" width="13" style="1" customWidth="1"/>
    <col min="14342" max="14342" width="4.875" style="1" customWidth="1"/>
    <col min="14343" max="14591" width="9" style="1"/>
    <col min="14592" max="14592" width="9.625" style="1" customWidth="1"/>
    <col min="14593" max="14593" width="30.375" style="1" customWidth="1"/>
    <col min="14594" max="14594" width="57.125" style="1" customWidth="1"/>
    <col min="14595" max="14597" width="13" style="1" customWidth="1"/>
    <col min="14598" max="14598" width="4.875" style="1" customWidth="1"/>
    <col min="14599" max="14847" width="9" style="1"/>
    <col min="14848" max="14848" width="9.625" style="1" customWidth="1"/>
    <col min="14849" max="14849" width="30.375" style="1" customWidth="1"/>
    <col min="14850" max="14850" width="57.125" style="1" customWidth="1"/>
    <col min="14851" max="14853" width="13" style="1" customWidth="1"/>
    <col min="14854" max="14854" width="4.875" style="1" customWidth="1"/>
    <col min="14855" max="15103" width="9" style="1"/>
    <col min="15104" max="15104" width="9.625" style="1" customWidth="1"/>
    <col min="15105" max="15105" width="30.375" style="1" customWidth="1"/>
    <col min="15106" max="15106" width="57.125" style="1" customWidth="1"/>
    <col min="15107" max="15109" width="13" style="1" customWidth="1"/>
    <col min="15110" max="15110" width="4.875" style="1" customWidth="1"/>
    <col min="15111" max="15359" width="9" style="1"/>
    <col min="15360" max="15360" width="9.625" style="1" customWidth="1"/>
    <col min="15361" max="15361" width="30.375" style="1" customWidth="1"/>
    <col min="15362" max="15362" width="57.125" style="1" customWidth="1"/>
    <col min="15363" max="15365" width="13" style="1" customWidth="1"/>
    <col min="15366" max="15366" width="4.875" style="1" customWidth="1"/>
    <col min="15367" max="15615" width="9" style="1"/>
    <col min="15616" max="15616" width="9.625" style="1" customWidth="1"/>
    <col min="15617" max="15617" width="30.375" style="1" customWidth="1"/>
    <col min="15618" max="15618" width="57.125" style="1" customWidth="1"/>
    <col min="15619" max="15621" width="13" style="1" customWidth="1"/>
    <col min="15622" max="15622" width="4.875" style="1" customWidth="1"/>
    <col min="15623" max="15871" width="9" style="1"/>
    <col min="15872" max="15872" width="9.625" style="1" customWidth="1"/>
    <col min="15873" max="15873" width="30.375" style="1" customWidth="1"/>
    <col min="15874" max="15874" width="57.125" style="1" customWidth="1"/>
    <col min="15875" max="15877" width="13" style="1" customWidth="1"/>
    <col min="15878" max="15878" width="4.875" style="1" customWidth="1"/>
    <col min="15879" max="16127" width="9" style="1"/>
    <col min="16128" max="16128" width="9.625" style="1" customWidth="1"/>
    <col min="16129" max="16129" width="30.375" style="1" customWidth="1"/>
    <col min="16130" max="16130" width="57.125" style="1" customWidth="1"/>
    <col min="16131" max="16133" width="13" style="1" customWidth="1"/>
    <col min="16134" max="16134" width="4.875" style="1" customWidth="1"/>
    <col min="16135" max="16384" width="9" style="2"/>
  </cols>
  <sheetData>
    <row r="1" spans="1:7" s="2" customFormat="1" ht="32.25" customHeight="1">
      <c r="A1" s="16" t="s">
        <v>5</v>
      </c>
      <c r="B1" s="17"/>
      <c r="C1" s="18"/>
      <c r="D1" s="19"/>
      <c r="G1" s="20"/>
    </row>
    <row r="2" spans="1:7" s="2" customFormat="1" ht="32.25" customHeight="1">
      <c r="A2" s="36" t="s">
        <v>15</v>
      </c>
      <c r="B2" s="36"/>
      <c r="C2" s="36"/>
      <c r="D2" s="36"/>
      <c r="G2" s="20"/>
    </row>
    <row r="3" spans="1:7" s="2" customFormat="1" ht="26.25" customHeight="1">
      <c r="A3" s="35" t="s">
        <v>23</v>
      </c>
      <c r="B3" s="35"/>
      <c r="C3" s="35"/>
      <c r="D3" s="35"/>
      <c r="G3" s="20"/>
    </row>
    <row r="4" spans="1:7" s="2" customFormat="1" ht="78.75" customHeight="1">
      <c r="A4" s="34" t="s">
        <v>44</v>
      </c>
      <c r="B4" s="34"/>
      <c r="C4" s="34"/>
      <c r="D4" s="34"/>
      <c r="G4" s="20"/>
    </row>
    <row r="5" spans="1:7" s="2" customFormat="1" ht="64.5" customHeight="1" thickBot="1">
      <c r="A5" s="33" t="s">
        <v>45</v>
      </c>
      <c r="B5" s="33"/>
      <c r="C5" s="33"/>
      <c r="D5" s="33"/>
      <c r="G5" s="20"/>
    </row>
    <row r="6" spans="1:7" s="2" customFormat="1" ht="36" customHeight="1">
      <c r="A6" s="30" t="s">
        <v>6</v>
      </c>
      <c r="B6" s="31"/>
      <c r="C6" s="31"/>
      <c r="D6" s="32"/>
      <c r="G6" s="20"/>
    </row>
    <row r="7" spans="1:7" s="2" customFormat="1" ht="36" customHeight="1">
      <c r="A7" s="58" t="s">
        <v>7</v>
      </c>
      <c r="B7" s="59"/>
      <c r="C7" s="37"/>
      <c r="D7" s="38"/>
      <c r="G7" s="21" t="s">
        <v>40</v>
      </c>
    </row>
    <row r="8" spans="1:7" s="2" customFormat="1" ht="36" customHeight="1">
      <c r="A8" s="48" t="s">
        <v>8</v>
      </c>
      <c r="B8" s="49"/>
      <c r="C8" s="62"/>
      <c r="D8" s="63"/>
      <c r="G8" s="22" t="s">
        <v>37</v>
      </c>
    </row>
    <row r="9" spans="1:7" s="2" customFormat="1" ht="36" customHeight="1">
      <c r="A9" s="48" t="s">
        <v>10</v>
      </c>
      <c r="B9" s="49"/>
      <c r="C9" s="62"/>
      <c r="D9" s="63"/>
      <c r="G9" s="23" t="s">
        <v>41</v>
      </c>
    </row>
    <row r="10" spans="1:7" s="2" customFormat="1" ht="36" customHeight="1">
      <c r="A10" s="48" t="s">
        <v>11</v>
      </c>
      <c r="B10" s="49"/>
      <c r="C10" s="62"/>
      <c r="D10" s="63"/>
      <c r="G10" s="23"/>
    </row>
    <row r="11" spans="1:7" s="2" customFormat="1" ht="36" customHeight="1">
      <c r="A11" s="48" t="s">
        <v>9</v>
      </c>
      <c r="B11" s="49"/>
      <c r="C11" s="62"/>
      <c r="D11" s="63"/>
      <c r="G11" s="23" t="s">
        <v>41</v>
      </c>
    </row>
    <row r="12" spans="1:7" s="2" customFormat="1" ht="36" customHeight="1" thickBot="1">
      <c r="A12" s="50" t="s">
        <v>29</v>
      </c>
      <c r="B12" s="51"/>
      <c r="C12" s="60"/>
      <c r="D12" s="61"/>
      <c r="G12" s="23" t="s">
        <v>41</v>
      </c>
    </row>
    <row r="13" spans="1:7" s="2" customFormat="1" ht="36" customHeight="1">
      <c r="A13" s="64" t="s">
        <v>12</v>
      </c>
      <c r="B13" s="65"/>
      <c r="C13" s="65"/>
      <c r="D13" s="66"/>
      <c r="G13" s="20"/>
    </row>
    <row r="14" spans="1:7" s="2" customFormat="1" ht="36" customHeight="1">
      <c r="A14" s="58" t="s">
        <v>38</v>
      </c>
      <c r="B14" s="59"/>
      <c r="C14" s="37"/>
      <c r="D14" s="38"/>
      <c r="G14" s="21" t="s">
        <v>0</v>
      </c>
    </row>
    <row r="15" spans="1:7" s="2" customFormat="1" ht="36" customHeight="1">
      <c r="A15" s="48" t="s">
        <v>16</v>
      </c>
      <c r="B15" s="49"/>
      <c r="C15" s="62"/>
      <c r="D15" s="63"/>
      <c r="G15" s="22" t="s">
        <v>1</v>
      </c>
    </row>
    <row r="16" spans="1:7" s="2" customFormat="1" ht="36" customHeight="1">
      <c r="A16" s="48" t="s">
        <v>17</v>
      </c>
      <c r="B16" s="49"/>
      <c r="C16" s="62"/>
      <c r="D16" s="63"/>
      <c r="G16" s="22" t="s">
        <v>2</v>
      </c>
    </row>
    <row r="17" spans="1:7" s="2" customFormat="1" ht="36" customHeight="1">
      <c r="A17" s="48" t="s">
        <v>18</v>
      </c>
      <c r="B17" s="49"/>
      <c r="C17" s="62"/>
      <c r="D17" s="63"/>
      <c r="G17" s="24" t="s">
        <v>47</v>
      </c>
    </row>
    <row r="18" spans="1:7" s="2" customFormat="1" ht="36" customHeight="1">
      <c r="A18" s="48" t="s">
        <v>19</v>
      </c>
      <c r="B18" s="49"/>
      <c r="C18" s="62"/>
      <c r="D18" s="63"/>
    </row>
    <row r="19" spans="1:7" s="2" customFormat="1" ht="36" customHeight="1" thickBot="1">
      <c r="A19" s="56" t="s">
        <v>20</v>
      </c>
      <c r="B19" s="57"/>
      <c r="C19" s="60"/>
      <c r="D19" s="61"/>
      <c r="E19" s="25"/>
      <c r="F19" s="25"/>
      <c r="G19" s="20" t="s">
        <v>28</v>
      </c>
    </row>
    <row r="20" spans="1:7" s="2" customFormat="1" ht="36" customHeight="1" thickBot="1">
      <c r="A20" s="67" t="s">
        <v>51</v>
      </c>
      <c r="B20" s="68"/>
      <c r="C20" s="71"/>
      <c r="D20" s="72"/>
      <c r="E20" s="25"/>
      <c r="F20" s="25"/>
      <c r="G20" s="22" t="s">
        <v>42</v>
      </c>
    </row>
    <row r="21" spans="1:7" s="2" customFormat="1" ht="36" customHeight="1">
      <c r="A21" s="39" t="s">
        <v>14</v>
      </c>
      <c r="B21" s="40"/>
      <c r="C21" s="40"/>
      <c r="D21" s="41"/>
      <c r="G21" s="20"/>
    </row>
    <row r="22" spans="1:7" s="2" customFormat="1" ht="36" customHeight="1">
      <c r="A22" s="46" t="s">
        <v>35</v>
      </c>
      <c r="B22" s="47"/>
      <c r="C22" s="77" t="s">
        <v>27</v>
      </c>
      <c r="D22" s="78"/>
      <c r="E22" s="26">
        <f>IF(C22="－",0,IF(C22="参加する",IF(C20=A37,B37,IF(C20=A38,B38,IF(C20=A39,B39))),0))</f>
        <v>0</v>
      </c>
      <c r="F22" s="26"/>
      <c r="G22" s="22" t="s">
        <v>48</v>
      </c>
    </row>
    <row r="23" spans="1:7" s="2" customFormat="1" ht="36" customHeight="1" thickBot="1">
      <c r="A23" s="54" t="s">
        <v>36</v>
      </c>
      <c r="B23" s="55"/>
      <c r="C23" s="79" t="s">
        <v>27</v>
      </c>
      <c r="D23" s="80"/>
      <c r="E23" s="26">
        <f>IF(C23="－",0,IF(C23="参加する",IF(C20=A37,C37,IF(C20=A38,C38,IF(C20=A39,C39))),0))</f>
        <v>0</v>
      </c>
      <c r="F23" s="26"/>
      <c r="G23" s="22" t="s">
        <v>48</v>
      </c>
    </row>
    <row r="24" spans="1:7" s="2" customFormat="1" ht="36" customHeight="1" thickBot="1">
      <c r="A24" s="52" t="s">
        <v>21</v>
      </c>
      <c r="B24" s="53"/>
      <c r="C24" s="81">
        <f>SUM(E22:E23)</f>
        <v>0</v>
      </c>
      <c r="D24" s="82"/>
      <c r="G24" s="27" t="s">
        <v>3</v>
      </c>
    </row>
    <row r="25" spans="1:7" s="2" customFormat="1" ht="48" customHeight="1" thickBot="1">
      <c r="A25" s="44" t="s">
        <v>34</v>
      </c>
      <c r="B25" s="45"/>
      <c r="C25" s="83"/>
      <c r="D25" s="84"/>
      <c r="G25" s="22" t="s">
        <v>52</v>
      </c>
    </row>
    <row r="26" spans="1:7" s="2" customFormat="1" ht="69.75" customHeight="1">
      <c r="A26" s="69" t="s">
        <v>13</v>
      </c>
      <c r="B26" s="70"/>
      <c r="C26" s="73" t="s">
        <v>43</v>
      </c>
      <c r="D26" s="74"/>
      <c r="G26" s="20"/>
    </row>
    <row r="27" spans="1:7" s="2" customFormat="1" ht="70.5" customHeight="1" thickBot="1">
      <c r="A27" s="42" t="s">
        <v>22</v>
      </c>
      <c r="B27" s="43"/>
      <c r="C27" s="75"/>
      <c r="D27" s="76"/>
      <c r="G27" s="27" t="s">
        <v>4</v>
      </c>
    </row>
    <row r="28" spans="1:7" s="2" customFormat="1" ht="24" hidden="1" customHeight="1">
      <c r="A28" s="5"/>
      <c r="B28" s="5"/>
      <c r="C28" s="28"/>
      <c r="D28" s="28"/>
      <c r="G28" s="20"/>
    </row>
    <row r="29" spans="1:7" s="2" customFormat="1" ht="24.95" customHeight="1">
      <c r="A29" s="14" t="s">
        <v>46</v>
      </c>
      <c r="C29" s="29"/>
      <c r="D29" s="29"/>
      <c r="G29" s="20"/>
    </row>
    <row r="30" spans="1:7" s="2" customFormat="1" ht="24.95" customHeight="1">
      <c r="A30" s="15" t="s">
        <v>53</v>
      </c>
      <c r="D30" s="6"/>
      <c r="G30" s="20"/>
    </row>
    <row r="31" spans="1:7" s="2" customFormat="1" ht="9.75" customHeight="1">
      <c r="A31" s="12"/>
      <c r="B31" s="13"/>
      <c r="D31" s="6"/>
      <c r="G31" s="20"/>
    </row>
    <row r="32" spans="1:7" s="2" customFormat="1" ht="32.25" customHeight="1">
      <c r="A32" s="11" t="s">
        <v>30</v>
      </c>
      <c r="B32" s="85" t="s">
        <v>54</v>
      </c>
      <c r="E32" s="20"/>
    </row>
    <row r="33" spans="1:7" s="2" customFormat="1" ht="24.95" customHeight="1">
      <c r="A33" s="10" t="s">
        <v>24</v>
      </c>
      <c r="B33" s="4" t="s">
        <v>25</v>
      </c>
      <c r="E33" s="20"/>
    </row>
    <row r="34" spans="1:7" s="2" customFormat="1" ht="24.95" customHeight="1">
      <c r="A34" s="3"/>
      <c r="B34" s="4" t="s">
        <v>26</v>
      </c>
      <c r="E34" s="20"/>
    </row>
    <row r="35" spans="1:7" s="2" customFormat="1" ht="24.95" customHeight="1">
      <c r="C35" s="6"/>
      <c r="D35" s="6"/>
      <c r="G35" s="20"/>
    </row>
    <row r="36" spans="1:7" s="2" customFormat="1" ht="24.95" customHeight="1">
      <c r="A36" s="7" t="s">
        <v>50</v>
      </c>
      <c r="B36" s="7" t="s">
        <v>31</v>
      </c>
      <c r="C36" s="7" t="s">
        <v>32</v>
      </c>
      <c r="G36" s="20"/>
    </row>
    <row r="37" spans="1:7" s="2" customFormat="1" ht="24.95" customHeight="1">
      <c r="A37" s="8" t="s">
        <v>39</v>
      </c>
      <c r="B37" s="9">
        <v>5500</v>
      </c>
      <c r="C37" s="9">
        <v>5500</v>
      </c>
      <c r="G37" s="20"/>
    </row>
    <row r="38" spans="1:7" s="2" customFormat="1" ht="24.95" customHeight="1">
      <c r="A38" s="8" t="s">
        <v>49</v>
      </c>
      <c r="B38" s="9">
        <v>33000</v>
      </c>
      <c r="C38" s="9">
        <v>33000</v>
      </c>
      <c r="G38" s="20"/>
    </row>
    <row r="39" spans="1:7" s="2" customFormat="1" ht="24.95" customHeight="1">
      <c r="A39" s="8" t="s">
        <v>33</v>
      </c>
      <c r="B39" s="9">
        <v>44000</v>
      </c>
      <c r="C39" s="9">
        <v>44000</v>
      </c>
      <c r="G39" s="20"/>
    </row>
    <row r="40" spans="1:7" s="2" customFormat="1" ht="24.95" customHeight="1">
      <c r="G40" s="20"/>
    </row>
    <row r="41" spans="1:7" s="2" customFormat="1" ht="24.95" customHeight="1">
      <c r="G41" s="20"/>
    </row>
  </sheetData>
  <sheetProtection algorithmName="SHA-512" hashValue="syGbBykp1nYijXBmUqsSDH0+c+puJiX4/CizVswM/AoPswRUQrg6mdDnjqcgszRMVaG1zg88kuKPKWMvTS8oxg==" saltValue="mXvJp+gm3n1NxyaXYlQcaA==" spinCount="100000" sheet="1" objects="1" scenarios="1"/>
  <mergeCells count="45">
    <mergeCell ref="C27:D27"/>
    <mergeCell ref="C22:D22"/>
    <mergeCell ref="C23:D23"/>
    <mergeCell ref="C24:D24"/>
    <mergeCell ref="C25:D25"/>
    <mergeCell ref="A20:B20"/>
    <mergeCell ref="A26:B26"/>
    <mergeCell ref="C20:D20"/>
    <mergeCell ref="C19:D19"/>
    <mergeCell ref="A18:B18"/>
    <mergeCell ref="C18:D18"/>
    <mergeCell ref="C26:D26"/>
    <mergeCell ref="C10:D10"/>
    <mergeCell ref="C9:D9"/>
    <mergeCell ref="C8:D8"/>
    <mergeCell ref="A17:B17"/>
    <mergeCell ref="A16:B16"/>
    <mergeCell ref="A15:B15"/>
    <mergeCell ref="A14:B14"/>
    <mergeCell ref="A13:D13"/>
    <mergeCell ref="C14:D14"/>
    <mergeCell ref="C15:D15"/>
    <mergeCell ref="C16:D16"/>
    <mergeCell ref="C17:D17"/>
    <mergeCell ref="C7:D7"/>
    <mergeCell ref="A21:D21"/>
    <mergeCell ref="A27:B27"/>
    <mergeCell ref="A25:B25"/>
    <mergeCell ref="A22:B22"/>
    <mergeCell ref="A8:B8"/>
    <mergeCell ref="A11:B11"/>
    <mergeCell ref="A12:B12"/>
    <mergeCell ref="A9:B9"/>
    <mergeCell ref="A24:B24"/>
    <mergeCell ref="A23:B23"/>
    <mergeCell ref="A19:B19"/>
    <mergeCell ref="A7:B7"/>
    <mergeCell ref="A10:B10"/>
    <mergeCell ref="C12:D12"/>
    <mergeCell ref="C11:D11"/>
    <mergeCell ref="A6:D6"/>
    <mergeCell ref="A5:D5"/>
    <mergeCell ref="A4:D4"/>
    <mergeCell ref="A3:D3"/>
    <mergeCell ref="A2:D2"/>
  </mergeCells>
  <phoneticPr fontId="1"/>
  <dataValidations count="7">
    <dataValidation type="list" allowBlank="1" showInputMessage="1" showErrorMessage="1" sqref="C65550:D65550 IX65550:JA65550 ST65550:SW65550 ACP65550:ACS65550 AML65550:AMO65550 AWH65550:AWK65550 BGD65550:BGG65550 BPZ65550:BQC65550 BZV65550:BZY65550 CJR65550:CJU65550 CTN65550:CTQ65550 DDJ65550:DDM65550 DNF65550:DNI65550 DXB65550:DXE65550 EGX65550:EHA65550 EQT65550:EQW65550 FAP65550:FAS65550 FKL65550:FKO65550 FUH65550:FUK65550 GED65550:GEG65550 GNZ65550:GOC65550 GXV65550:GXY65550 HHR65550:HHU65550 HRN65550:HRQ65550 IBJ65550:IBM65550 ILF65550:ILI65550 IVB65550:IVE65550 JEX65550:JFA65550 JOT65550:JOW65550 JYP65550:JYS65550 KIL65550:KIO65550 KSH65550:KSK65550 LCD65550:LCG65550 LLZ65550:LMC65550 LVV65550:LVY65550 MFR65550:MFU65550 MPN65550:MPQ65550 MZJ65550:MZM65550 NJF65550:NJI65550 NTB65550:NTE65550 OCX65550:ODA65550 OMT65550:OMW65550 OWP65550:OWS65550 PGL65550:PGO65550 PQH65550:PQK65550 QAD65550:QAG65550 QJZ65550:QKC65550 QTV65550:QTY65550 RDR65550:RDU65550 RNN65550:RNQ65550 RXJ65550:RXM65550 SHF65550:SHI65550 SRB65550:SRE65550 TAX65550:TBA65550 TKT65550:TKW65550 TUP65550:TUS65550 UEL65550:UEO65550 UOH65550:UOK65550 UYD65550:UYG65550 VHZ65550:VIC65550 VRV65550:VRY65550 WBR65550:WBU65550 WLN65550:WLQ65550 WVJ65550:WVM65550 C131086:D131086 IX131086:JA131086 ST131086:SW131086 ACP131086:ACS131086 AML131086:AMO131086 AWH131086:AWK131086 BGD131086:BGG131086 BPZ131086:BQC131086 BZV131086:BZY131086 CJR131086:CJU131086 CTN131086:CTQ131086 DDJ131086:DDM131086 DNF131086:DNI131086 DXB131086:DXE131086 EGX131086:EHA131086 EQT131086:EQW131086 FAP131086:FAS131086 FKL131086:FKO131086 FUH131086:FUK131086 GED131086:GEG131086 GNZ131086:GOC131086 GXV131086:GXY131086 HHR131086:HHU131086 HRN131086:HRQ131086 IBJ131086:IBM131086 ILF131086:ILI131086 IVB131086:IVE131086 JEX131086:JFA131086 JOT131086:JOW131086 JYP131086:JYS131086 KIL131086:KIO131086 KSH131086:KSK131086 LCD131086:LCG131086 LLZ131086:LMC131086 LVV131086:LVY131086 MFR131086:MFU131086 MPN131086:MPQ131086 MZJ131086:MZM131086 NJF131086:NJI131086 NTB131086:NTE131086 OCX131086:ODA131086 OMT131086:OMW131086 OWP131086:OWS131086 PGL131086:PGO131086 PQH131086:PQK131086 QAD131086:QAG131086 QJZ131086:QKC131086 QTV131086:QTY131086 RDR131086:RDU131086 RNN131086:RNQ131086 RXJ131086:RXM131086 SHF131086:SHI131086 SRB131086:SRE131086 TAX131086:TBA131086 TKT131086:TKW131086 TUP131086:TUS131086 UEL131086:UEO131086 UOH131086:UOK131086 UYD131086:UYG131086 VHZ131086:VIC131086 VRV131086:VRY131086 WBR131086:WBU131086 WLN131086:WLQ131086 WVJ131086:WVM131086 C196622:D196622 IX196622:JA196622 ST196622:SW196622 ACP196622:ACS196622 AML196622:AMO196622 AWH196622:AWK196622 BGD196622:BGG196622 BPZ196622:BQC196622 BZV196622:BZY196622 CJR196622:CJU196622 CTN196622:CTQ196622 DDJ196622:DDM196622 DNF196622:DNI196622 DXB196622:DXE196622 EGX196622:EHA196622 EQT196622:EQW196622 FAP196622:FAS196622 FKL196622:FKO196622 FUH196622:FUK196622 GED196622:GEG196622 GNZ196622:GOC196622 GXV196622:GXY196622 HHR196622:HHU196622 HRN196622:HRQ196622 IBJ196622:IBM196622 ILF196622:ILI196622 IVB196622:IVE196622 JEX196622:JFA196622 JOT196622:JOW196622 JYP196622:JYS196622 KIL196622:KIO196622 KSH196622:KSK196622 LCD196622:LCG196622 LLZ196622:LMC196622 LVV196622:LVY196622 MFR196622:MFU196622 MPN196622:MPQ196622 MZJ196622:MZM196622 NJF196622:NJI196622 NTB196622:NTE196622 OCX196622:ODA196622 OMT196622:OMW196622 OWP196622:OWS196622 PGL196622:PGO196622 PQH196622:PQK196622 QAD196622:QAG196622 QJZ196622:QKC196622 QTV196622:QTY196622 RDR196622:RDU196622 RNN196622:RNQ196622 RXJ196622:RXM196622 SHF196622:SHI196622 SRB196622:SRE196622 TAX196622:TBA196622 TKT196622:TKW196622 TUP196622:TUS196622 UEL196622:UEO196622 UOH196622:UOK196622 UYD196622:UYG196622 VHZ196622:VIC196622 VRV196622:VRY196622 WBR196622:WBU196622 WLN196622:WLQ196622 WVJ196622:WVM196622 C262158:D262158 IX262158:JA262158 ST262158:SW262158 ACP262158:ACS262158 AML262158:AMO262158 AWH262158:AWK262158 BGD262158:BGG262158 BPZ262158:BQC262158 BZV262158:BZY262158 CJR262158:CJU262158 CTN262158:CTQ262158 DDJ262158:DDM262158 DNF262158:DNI262158 DXB262158:DXE262158 EGX262158:EHA262158 EQT262158:EQW262158 FAP262158:FAS262158 FKL262158:FKO262158 FUH262158:FUK262158 GED262158:GEG262158 GNZ262158:GOC262158 GXV262158:GXY262158 HHR262158:HHU262158 HRN262158:HRQ262158 IBJ262158:IBM262158 ILF262158:ILI262158 IVB262158:IVE262158 JEX262158:JFA262158 JOT262158:JOW262158 JYP262158:JYS262158 KIL262158:KIO262158 KSH262158:KSK262158 LCD262158:LCG262158 LLZ262158:LMC262158 LVV262158:LVY262158 MFR262158:MFU262158 MPN262158:MPQ262158 MZJ262158:MZM262158 NJF262158:NJI262158 NTB262158:NTE262158 OCX262158:ODA262158 OMT262158:OMW262158 OWP262158:OWS262158 PGL262158:PGO262158 PQH262158:PQK262158 QAD262158:QAG262158 QJZ262158:QKC262158 QTV262158:QTY262158 RDR262158:RDU262158 RNN262158:RNQ262158 RXJ262158:RXM262158 SHF262158:SHI262158 SRB262158:SRE262158 TAX262158:TBA262158 TKT262158:TKW262158 TUP262158:TUS262158 UEL262158:UEO262158 UOH262158:UOK262158 UYD262158:UYG262158 VHZ262158:VIC262158 VRV262158:VRY262158 WBR262158:WBU262158 WLN262158:WLQ262158 WVJ262158:WVM262158 C327694:D327694 IX327694:JA327694 ST327694:SW327694 ACP327694:ACS327694 AML327694:AMO327694 AWH327694:AWK327694 BGD327694:BGG327694 BPZ327694:BQC327694 BZV327694:BZY327694 CJR327694:CJU327694 CTN327694:CTQ327694 DDJ327694:DDM327694 DNF327694:DNI327694 DXB327694:DXE327694 EGX327694:EHA327694 EQT327694:EQW327694 FAP327694:FAS327694 FKL327694:FKO327694 FUH327694:FUK327694 GED327694:GEG327694 GNZ327694:GOC327694 GXV327694:GXY327694 HHR327694:HHU327694 HRN327694:HRQ327694 IBJ327694:IBM327694 ILF327694:ILI327694 IVB327694:IVE327694 JEX327694:JFA327694 JOT327694:JOW327694 JYP327694:JYS327694 KIL327694:KIO327694 KSH327694:KSK327694 LCD327694:LCG327694 LLZ327694:LMC327694 LVV327694:LVY327694 MFR327694:MFU327694 MPN327694:MPQ327694 MZJ327694:MZM327694 NJF327694:NJI327694 NTB327694:NTE327694 OCX327694:ODA327694 OMT327694:OMW327694 OWP327694:OWS327694 PGL327694:PGO327694 PQH327694:PQK327694 QAD327694:QAG327694 QJZ327694:QKC327694 QTV327694:QTY327694 RDR327694:RDU327694 RNN327694:RNQ327694 RXJ327694:RXM327694 SHF327694:SHI327694 SRB327694:SRE327694 TAX327694:TBA327694 TKT327694:TKW327694 TUP327694:TUS327694 UEL327694:UEO327694 UOH327694:UOK327694 UYD327694:UYG327694 VHZ327694:VIC327694 VRV327694:VRY327694 WBR327694:WBU327694 WLN327694:WLQ327694 WVJ327694:WVM327694 C393230:D393230 IX393230:JA393230 ST393230:SW393230 ACP393230:ACS393230 AML393230:AMO393230 AWH393230:AWK393230 BGD393230:BGG393230 BPZ393230:BQC393230 BZV393230:BZY393230 CJR393230:CJU393230 CTN393230:CTQ393230 DDJ393230:DDM393230 DNF393230:DNI393230 DXB393230:DXE393230 EGX393230:EHA393230 EQT393230:EQW393230 FAP393230:FAS393230 FKL393230:FKO393230 FUH393230:FUK393230 GED393230:GEG393230 GNZ393230:GOC393230 GXV393230:GXY393230 HHR393230:HHU393230 HRN393230:HRQ393230 IBJ393230:IBM393230 ILF393230:ILI393230 IVB393230:IVE393230 JEX393230:JFA393230 JOT393230:JOW393230 JYP393230:JYS393230 KIL393230:KIO393230 KSH393230:KSK393230 LCD393230:LCG393230 LLZ393230:LMC393230 LVV393230:LVY393230 MFR393230:MFU393230 MPN393230:MPQ393230 MZJ393230:MZM393230 NJF393230:NJI393230 NTB393230:NTE393230 OCX393230:ODA393230 OMT393230:OMW393230 OWP393230:OWS393230 PGL393230:PGO393230 PQH393230:PQK393230 QAD393230:QAG393230 QJZ393230:QKC393230 QTV393230:QTY393230 RDR393230:RDU393230 RNN393230:RNQ393230 RXJ393230:RXM393230 SHF393230:SHI393230 SRB393230:SRE393230 TAX393230:TBA393230 TKT393230:TKW393230 TUP393230:TUS393230 UEL393230:UEO393230 UOH393230:UOK393230 UYD393230:UYG393230 VHZ393230:VIC393230 VRV393230:VRY393230 WBR393230:WBU393230 WLN393230:WLQ393230 WVJ393230:WVM393230 C458766:D458766 IX458766:JA458766 ST458766:SW458766 ACP458766:ACS458766 AML458766:AMO458766 AWH458766:AWK458766 BGD458766:BGG458766 BPZ458766:BQC458766 BZV458766:BZY458766 CJR458766:CJU458766 CTN458766:CTQ458766 DDJ458766:DDM458766 DNF458766:DNI458766 DXB458766:DXE458766 EGX458766:EHA458766 EQT458766:EQW458766 FAP458766:FAS458766 FKL458766:FKO458766 FUH458766:FUK458766 GED458766:GEG458766 GNZ458766:GOC458766 GXV458766:GXY458766 HHR458766:HHU458766 HRN458766:HRQ458766 IBJ458766:IBM458766 ILF458766:ILI458766 IVB458766:IVE458766 JEX458766:JFA458766 JOT458766:JOW458766 JYP458766:JYS458766 KIL458766:KIO458766 KSH458766:KSK458766 LCD458766:LCG458766 LLZ458766:LMC458766 LVV458766:LVY458766 MFR458766:MFU458766 MPN458766:MPQ458766 MZJ458766:MZM458766 NJF458766:NJI458766 NTB458766:NTE458766 OCX458766:ODA458766 OMT458766:OMW458766 OWP458766:OWS458766 PGL458766:PGO458766 PQH458766:PQK458766 QAD458766:QAG458766 QJZ458766:QKC458766 QTV458766:QTY458766 RDR458766:RDU458766 RNN458766:RNQ458766 RXJ458766:RXM458766 SHF458766:SHI458766 SRB458766:SRE458766 TAX458766:TBA458766 TKT458766:TKW458766 TUP458766:TUS458766 UEL458766:UEO458766 UOH458766:UOK458766 UYD458766:UYG458766 VHZ458766:VIC458766 VRV458766:VRY458766 WBR458766:WBU458766 WLN458766:WLQ458766 WVJ458766:WVM458766 C524302:D524302 IX524302:JA524302 ST524302:SW524302 ACP524302:ACS524302 AML524302:AMO524302 AWH524302:AWK524302 BGD524302:BGG524302 BPZ524302:BQC524302 BZV524302:BZY524302 CJR524302:CJU524302 CTN524302:CTQ524302 DDJ524302:DDM524302 DNF524302:DNI524302 DXB524302:DXE524302 EGX524302:EHA524302 EQT524302:EQW524302 FAP524302:FAS524302 FKL524302:FKO524302 FUH524302:FUK524302 GED524302:GEG524302 GNZ524302:GOC524302 GXV524302:GXY524302 HHR524302:HHU524302 HRN524302:HRQ524302 IBJ524302:IBM524302 ILF524302:ILI524302 IVB524302:IVE524302 JEX524302:JFA524302 JOT524302:JOW524302 JYP524302:JYS524302 KIL524302:KIO524302 KSH524302:KSK524302 LCD524302:LCG524302 LLZ524302:LMC524302 LVV524302:LVY524302 MFR524302:MFU524302 MPN524302:MPQ524302 MZJ524302:MZM524302 NJF524302:NJI524302 NTB524302:NTE524302 OCX524302:ODA524302 OMT524302:OMW524302 OWP524302:OWS524302 PGL524302:PGO524302 PQH524302:PQK524302 QAD524302:QAG524302 QJZ524302:QKC524302 QTV524302:QTY524302 RDR524302:RDU524302 RNN524302:RNQ524302 RXJ524302:RXM524302 SHF524302:SHI524302 SRB524302:SRE524302 TAX524302:TBA524302 TKT524302:TKW524302 TUP524302:TUS524302 UEL524302:UEO524302 UOH524302:UOK524302 UYD524302:UYG524302 VHZ524302:VIC524302 VRV524302:VRY524302 WBR524302:WBU524302 WLN524302:WLQ524302 WVJ524302:WVM524302 C589838:D589838 IX589838:JA589838 ST589838:SW589838 ACP589838:ACS589838 AML589838:AMO589838 AWH589838:AWK589838 BGD589838:BGG589838 BPZ589838:BQC589838 BZV589838:BZY589838 CJR589838:CJU589838 CTN589838:CTQ589838 DDJ589838:DDM589838 DNF589838:DNI589838 DXB589838:DXE589838 EGX589838:EHA589838 EQT589838:EQW589838 FAP589838:FAS589838 FKL589838:FKO589838 FUH589838:FUK589838 GED589838:GEG589838 GNZ589838:GOC589838 GXV589838:GXY589838 HHR589838:HHU589838 HRN589838:HRQ589838 IBJ589838:IBM589838 ILF589838:ILI589838 IVB589838:IVE589838 JEX589838:JFA589838 JOT589838:JOW589838 JYP589838:JYS589838 KIL589838:KIO589838 KSH589838:KSK589838 LCD589838:LCG589838 LLZ589838:LMC589838 LVV589838:LVY589838 MFR589838:MFU589838 MPN589838:MPQ589838 MZJ589838:MZM589838 NJF589838:NJI589838 NTB589838:NTE589838 OCX589838:ODA589838 OMT589838:OMW589838 OWP589838:OWS589838 PGL589838:PGO589838 PQH589838:PQK589838 QAD589838:QAG589838 QJZ589838:QKC589838 QTV589838:QTY589838 RDR589838:RDU589838 RNN589838:RNQ589838 RXJ589838:RXM589838 SHF589838:SHI589838 SRB589838:SRE589838 TAX589838:TBA589838 TKT589838:TKW589838 TUP589838:TUS589838 UEL589838:UEO589838 UOH589838:UOK589838 UYD589838:UYG589838 VHZ589838:VIC589838 VRV589838:VRY589838 WBR589838:WBU589838 WLN589838:WLQ589838 WVJ589838:WVM589838 C655374:D655374 IX655374:JA655374 ST655374:SW655374 ACP655374:ACS655374 AML655374:AMO655374 AWH655374:AWK655374 BGD655374:BGG655374 BPZ655374:BQC655374 BZV655374:BZY655374 CJR655374:CJU655374 CTN655374:CTQ655374 DDJ655374:DDM655374 DNF655374:DNI655374 DXB655374:DXE655374 EGX655374:EHA655374 EQT655374:EQW655374 FAP655374:FAS655374 FKL655374:FKO655374 FUH655374:FUK655374 GED655374:GEG655374 GNZ655374:GOC655374 GXV655374:GXY655374 HHR655374:HHU655374 HRN655374:HRQ655374 IBJ655374:IBM655374 ILF655374:ILI655374 IVB655374:IVE655374 JEX655374:JFA655374 JOT655374:JOW655374 JYP655374:JYS655374 KIL655374:KIO655374 KSH655374:KSK655374 LCD655374:LCG655374 LLZ655374:LMC655374 LVV655374:LVY655374 MFR655374:MFU655374 MPN655374:MPQ655374 MZJ655374:MZM655374 NJF655374:NJI655374 NTB655374:NTE655374 OCX655374:ODA655374 OMT655374:OMW655374 OWP655374:OWS655374 PGL655374:PGO655374 PQH655374:PQK655374 QAD655374:QAG655374 QJZ655374:QKC655374 QTV655374:QTY655374 RDR655374:RDU655374 RNN655374:RNQ655374 RXJ655374:RXM655374 SHF655374:SHI655374 SRB655374:SRE655374 TAX655374:TBA655374 TKT655374:TKW655374 TUP655374:TUS655374 UEL655374:UEO655374 UOH655374:UOK655374 UYD655374:UYG655374 VHZ655374:VIC655374 VRV655374:VRY655374 WBR655374:WBU655374 WLN655374:WLQ655374 WVJ655374:WVM655374 C720910:D720910 IX720910:JA720910 ST720910:SW720910 ACP720910:ACS720910 AML720910:AMO720910 AWH720910:AWK720910 BGD720910:BGG720910 BPZ720910:BQC720910 BZV720910:BZY720910 CJR720910:CJU720910 CTN720910:CTQ720910 DDJ720910:DDM720910 DNF720910:DNI720910 DXB720910:DXE720910 EGX720910:EHA720910 EQT720910:EQW720910 FAP720910:FAS720910 FKL720910:FKO720910 FUH720910:FUK720910 GED720910:GEG720910 GNZ720910:GOC720910 GXV720910:GXY720910 HHR720910:HHU720910 HRN720910:HRQ720910 IBJ720910:IBM720910 ILF720910:ILI720910 IVB720910:IVE720910 JEX720910:JFA720910 JOT720910:JOW720910 JYP720910:JYS720910 KIL720910:KIO720910 KSH720910:KSK720910 LCD720910:LCG720910 LLZ720910:LMC720910 LVV720910:LVY720910 MFR720910:MFU720910 MPN720910:MPQ720910 MZJ720910:MZM720910 NJF720910:NJI720910 NTB720910:NTE720910 OCX720910:ODA720910 OMT720910:OMW720910 OWP720910:OWS720910 PGL720910:PGO720910 PQH720910:PQK720910 QAD720910:QAG720910 QJZ720910:QKC720910 QTV720910:QTY720910 RDR720910:RDU720910 RNN720910:RNQ720910 RXJ720910:RXM720910 SHF720910:SHI720910 SRB720910:SRE720910 TAX720910:TBA720910 TKT720910:TKW720910 TUP720910:TUS720910 UEL720910:UEO720910 UOH720910:UOK720910 UYD720910:UYG720910 VHZ720910:VIC720910 VRV720910:VRY720910 WBR720910:WBU720910 WLN720910:WLQ720910 WVJ720910:WVM720910 C786446:D786446 IX786446:JA786446 ST786446:SW786446 ACP786446:ACS786446 AML786446:AMO786446 AWH786446:AWK786446 BGD786446:BGG786446 BPZ786446:BQC786446 BZV786446:BZY786446 CJR786446:CJU786446 CTN786446:CTQ786446 DDJ786446:DDM786446 DNF786446:DNI786446 DXB786446:DXE786446 EGX786446:EHA786446 EQT786446:EQW786446 FAP786446:FAS786446 FKL786446:FKO786446 FUH786446:FUK786446 GED786446:GEG786446 GNZ786446:GOC786446 GXV786446:GXY786446 HHR786446:HHU786446 HRN786446:HRQ786446 IBJ786446:IBM786446 ILF786446:ILI786446 IVB786446:IVE786446 JEX786446:JFA786446 JOT786446:JOW786446 JYP786446:JYS786446 KIL786446:KIO786446 KSH786446:KSK786446 LCD786446:LCG786446 LLZ786446:LMC786446 LVV786446:LVY786446 MFR786446:MFU786446 MPN786446:MPQ786446 MZJ786446:MZM786446 NJF786446:NJI786446 NTB786446:NTE786446 OCX786446:ODA786446 OMT786446:OMW786446 OWP786446:OWS786446 PGL786446:PGO786446 PQH786446:PQK786446 QAD786446:QAG786446 QJZ786446:QKC786446 QTV786446:QTY786446 RDR786446:RDU786446 RNN786446:RNQ786446 RXJ786446:RXM786446 SHF786446:SHI786446 SRB786446:SRE786446 TAX786446:TBA786446 TKT786446:TKW786446 TUP786446:TUS786446 UEL786446:UEO786446 UOH786446:UOK786446 UYD786446:UYG786446 VHZ786446:VIC786446 VRV786446:VRY786446 WBR786446:WBU786446 WLN786446:WLQ786446 WVJ786446:WVM786446 C851982:D851982 IX851982:JA851982 ST851982:SW851982 ACP851982:ACS851982 AML851982:AMO851982 AWH851982:AWK851982 BGD851982:BGG851982 BPZ851982:BQC851982 BZV851982:BZY851982 CJR851982:CJU851982 CTN851982:CTQ851982 DDJ851982:DDM851982 DNF851982:DNI851982 DXB851982:DXE851982 EGX851982:EHA851982 EQT851982:EQW851982 FAP851982:FAS851982 FKL851982:FKO851982 FUH851982:FUK851982 GED851982:GEG851982 GNZ851982:GOC851982 GXV851982:GXY851982 HHR851982:HHU851982 HRN851982:HRQ851982 IBJ851982:IBM851982 ILF851982:ILI851982 IVB851982:IVE851982 JEX851982:JFA851982 JOT851982:JOW851982 JYP851982:JYS851982 KIL851982:KIO851982 KSH851982:KSK851982 LCD851982:LCG851982 LLZ851982:LMC851982 LVV851982:LVY851982 MFR851982:MFU851982 MPN851982:MPQ851982 MZJ851982:MZM851982 NJF851982:NJI851982 NTB851982:NTE851982 OCX851982:ODA851982 OMT851982:OMW851982 OWP851982:OWS851982 PGL851982:PGO851982 PQH851982:PQK851982 QAD851982:QAG851982 QJZ851982:QKC851982 QTV851982:QTY851982 RDR851982:RDU851982 RNN851982:RNQ851982 RXJ851982:RXM851982 SHF851982:SHI851982 SRB851982:SRE851982 TAX851982:TBA851982 TKT851982:TKW851982 TUP851982:TUS851982 UEL851982:UEO851982 UOH851982:UOK851982 UYD851982:UYG851982 VHZ851982:VIC851982 VRV851982:VRY851982 WBR851982:WBU851982 WLN851982:WLQ851982 WVJ851982:WVM851982 C917518:D917518 IX917518:JA917518 ST917518:SW917518 ACP917518:ACS917518 AML917518:AMO917518 AWH917518:AWK917518 BGD917518:BGG917518 BPZ917518:BQC917518 BZV917518:BZY917518 CJR917518:CJU917518 CTN917518:CTQ917518 DDJ917518:DDM917518 DNF917518:DNI917518 DXB917518:DXE917518 EGX917518:EHA917518 EQT917518:EQW917518 FAP917518:FAS917518 FKL917518:FKO917518 FUH917518:FUK917518 GED917518:GEG917518 GNZ917518:GOC917518 GXV917518:GXY917518 HHR917518:HHU917518 HRN917518:HRQ917518 IBJ917518:IBM917518 ILF917518:ILI917518 IVB917518:IVE917518 JEX917518:JFA917518 JOT917518:JOW917518 JYP917518:JYS917518 KIL917518:KIO917518 KSH917518:KSK917518 LCD917518:LCG917518 LLZ917518:LMC917518 LVV917518:LVY917518 MFR917518:MFU917518 MPN917518:MPQ917518 MZJ917518:MZM917518 NJF917518:NJI917518 NTB917518:NTE917518 OCX917518:ODA917518 OMT917518:OMW917518 OWP917518:OWS917518 PGL917518:PGO917518 PQH917518:PQK917518 QAD917518:QAG917518 QJZ917518:QKC917518 QTV917518:QTY917518 RDR917518:RDU917518 RNN917518:RNQ917518 RXJ917518:RXM917518 SHF917518:SHI917518 SRB917518:SRE917518 TAX917518:TBA917518 TKT917518:TKW917518 TUP917518:TUS917518 UEL917518:UEO917518 UOH917518:UOK917518 UYD917518:UYG917518 VHZ917518:VIC917518 VRV917518:VRY917518 WBR917518:WBU917518 WLN917518:WLQ917518 WVJ917518:WVM917518 C983054:D983054 IX983054:JA983054 ST983054:SW983054 ACP983054:ACS983054 AML983054:AMO983054 AWH983054:AWK983054 BGD983054:BGG983054 BPZ983054:BQC983054 BZV983054:BZY983054 CJR983054:CJU983054 CTN983054:CTQ983054 DDJ983054:DDM983054 DNF983054:DNI983054 DXB983054:DXE983054 EGX983054:EHA983054 EQT983054:EQW983054 FAP983054:FAS983054 FKL983054:FKO983054 FUH983054:FUK983054 GED983054:GEG983054 GNZ983054:GOC983054 GXV983054:GXY983054 HHR983054:HHU983054 HRN983054:HRQ983054 IBJ983054:IBM983054 ILF983054:ILI983054 IVB983054:IVE983054 JEX983054:JFA983054 JOT983054:JOW983054 JYP983054:JYS983054 KIL983054:KIO983054 KSH983054:KSK983054 LCD983054:LCG983054 LLZ983054:LMC983054 LVV983054:LVY983054 MFR983054:MFU983054 MPN983054:MPQ983054 MZJ983054:MZM983054 NJF983054:NJI983054 NTB983054:NTE983054 OCX983054:ODA983054 OMT983054:OMW983054 OWP983054:OWS983054 PGL983054:PGO983054 PQH983054:PQK983054 QAD983054:QAG983054 QJZ983054:QKC983054 QTV983054:QTY983054 RDR983054:RDU983054 RNN983054:RNQ983054 RXJ983054:RXM983054 SHF983054:SHI983054 SRB983054:SRE983054 TAX983054:TBA983054 TKT983054:TKW983054 TUP983054:TUS983054 UEL983054:UEO983054 UOH983054:UOK983054 UYD983054:UYG983054 VHZ983054:VIC983054 VRV983054:VRY983054 WBR983054:WBU983054 WLN983054:WLQ983054 WVJ983054:WVM983054" xr:uid="{78EA444F-4D7D-4498-8016-2672ECD7EC0C}">
      <formula1>"1.郵便振替,2.三菱UFJ銀行振込"</formula1>
    </dataValidation>
    <dataValidation type="list" allowBlank="1" showInputMessage="1" showErrorMessage="1" sqref="IX22:IX23 ST22:ST23 ACP22:ACP23 AML22:AML23 AWH22:AWH23 BGD22:BGD23 BPZ22:BPZ23 BZV22:BZV23 CJR22:CJR23 CTN22:CTN23 DDJ22:DDJ23 DNF22:DNF23 DXB22:DXB23 EGX22:EGX23 EQT22:EQT23 FAP22:FAP23 FKL22:FKL23 FUH22:FUH23 GED22:GED23 GNZ22:GNZ23 GXV22:GXV23 HHR22:HHR23 HRN22:HRN23 IBJ22:IBJ23 ILF22:ILF23 IVB22:IVB23 JEX22:JEX23 JOT22:JOT23 JYP22:JYP23 KIL22:KIL23 KSH22:KSH23 LCD22:LCD23 LLZ22:LLZ23 LVV22:LVV23 MFR22:MFR23 MPN22:MPN23 MZJ22:MZJ23 NJF22:NJF23 NTB22:NTB23 OCX22:OCX23 OMT22:OMT23 OWP22:OWP23 PGL22:PGL23 PQH22:PQH23 QAD22:QAD23 QJZ22:QJZ23 QTV22:QTV23 RDR22:RDR23 RNN22:RNN23 RXJ22:RXJ23 SHF22:SHF23 SRB22:SRB23 TAX22:TAX23 TKT22:TKT23 TUP22:TUP23 UEL22:UEL23 UOH22:UOH23 UYD22:UYD23 VHZ22:VHZ23 VRV22:VRV23 WBR22:WBR23 WLN22:WLN23 WVJ22:WVJ23 WVJ983052:WVJ983053 C65548:C65549 IX65548:IX65549 ST65548:ST65549 ACP65548:ACP65549 AML65548:AML65549 AWH65548:AWH65549 BGD65548:BGD65549 BPZ65548:BPZ65549 BZV65548:BZV65549 CJR65548:CJR65549 CTN65548:CTN65549 DDJ65548:DDJ65549 DNF65548:DNF65549 DXB65548:DXB65549 EGX65548:EGX65549 EQT65548:EQT65549 FAP65548:FAP65549 FKL65548:FKL65549 FUH65548:FUH65549 GED65548:GED65549 GNZ65548:GNZ65549 GXV65548:GXV65549 HHR65548:HHR65549 HRN65548:HRN65549 IBJ65548:IBJ65549 ILF65548:ILF65549 IVB65548:IVB65549 JEX65548:JEX65549 JOT65548:JOT65549 JYP65548:JYP65549 KIL65548:KIL65549 KSH65548:KSH65549 LCD65548:LCD65549 LLZ65548:LLZ65549 LVV65548:LVV65549 MFR65548:MFR65549 MPN65548:MPN65549 MZJ65548:MZJ65549 NJF65548:NJF65549 NTB65548:NTB65549 OCX65548:OCX65549 OMT65548:OMT65549 OWP65548:OWP65549 PGL65548:PGL65549 PQH65548:PQH65549 QAD65548:QAD65549 QJZ65548:QJZ65549 QTV65548:QTV65549 RDR65548:RDR65549 RNN65548:RNN65549 RXJ65548:RXJ65549 SHF65548:SHF65549 SRB65548:SRB65549 TAX65548:TAX65549 TKT65548:TKT65549 TUP65548:TUP65549 UEL65548:UEL65549 UOH65548:UOH65549 UYD65548:UYD65549 VHZ65548:VHZ65549 VRV65548:VRV65549 WBR65548:WBR65549 WLN65548:WLN65549 WVJ65548:WVJ65549 C131084:C131085 IX131084:IX131085 ST131084:ST131085 ACP131084:ACP131085 AML131084:AML131085 AWH131084:AWH131085 BGD131084:BGD131085 BPZ131084:BPZ131085 BZV131084:BZV131085 CJR131084:CJR131085 CTN131084:CTN131085 DDJ131084:DDJ131085 DNF131084:DNF131085 DXB131084:DXB131085 EGX131084:EGX131085 EQT131084:EQT131085 FAP131084:FAP131085 FKL131084:FKL131085 FUH131084:FUH131085 GED131084:GED131085 GNZ131084:GNZ131085 GXV131084:GXV131085 HHR131084:HHR131085 HRN131084:HRN131085 IBJ131084:IBJ131085 ILF131084:ILF131085 IVB131084:IVB131085 JEX131084:JEX131085 JOT131084:JOT131085 JYP131084:JYP131085 KIL131084:KIL131085 KSH131084:KSH131085 LCD131084:LCD131085 LLZ131084:LLZ131085 LVV131084:LVV131085 MFR131084:MFR131085 MPN131084:MPN131085 MZJ131084:MZJ131085 NJF131084:NJF131085 NTB131084:NTB131085 OCX131084:OCX131085 OMT131084:OMT131085 OWP131084:OWP131085 PGL131084:PGL131085 PQH131084:PQH131085 QAD131084:QAD131085 QJZ131084:QJZ131085 QTV131084:QTV131085 RDR131084:RDR131085 RNN131084:RNN131085 RXJ131084:RXJ131085 SHF131084:SHF131085 SRB131084:SRB131085 TAX131084:TAX131085 TKT131084:TKT131085 TUP131084:TUP131085 UEL131084:UEL131085 UOH131084:UOH131085 UYD131084:UYD131085 VHZ131084:VHZ131085 VRV131084:VRV131085 WBR131084:WBR131085 WLN131084:WLN131085 WVJ131084:WVJ131085 C196620:C196621 IX196620:IX196621 ST196620:ST196621 ACP196620:ACP196621 AML196620:AML196621 AWH196620:AWH196621 BGD196620:BGD196621 BPZ196620:BPZ196621 BZV196620:BZV196621 CJR196620:CJR196621 CTN196620:CTN196621 DDJ196620:DDJ196621 DNF196620:DNF196621 DXB196620:DXB196621 EGX196620:EGX196621 EQT196620:EQT196621 FAP196620:FAP196621 FKL196620:FKL196621 FUH196620:FUH196621 GED196620:GED196621 GNZ196620:GNZ196621 GXV196620:GXV196621 HHR196620:HHR196621 HRN196620:HRN196621 IBJ196620:IBJ196621 ILF196620:ILF196621 IVB196620:IVB196621 JEX196620:JEX196621 JOT196620:JOT196621 JYP196620:JYP196621 KIL196620:KIL196621 KSH196620:KSH196621 LCD196620:LCD196621 LLZ196620:LLZ196621 LVV196620:LVV196621 MFR196620:MFR196621 MPN196620:MPN196621 MZJ196620:MZJ196621 NJF196620:NJF196621 NTB196620:NTB196621 OCX196620:OCX196621 OMT196620:OMT196621 OWP196620:OWP196621 PGL196620:PGL196621 PQH196620:PQH196621 QAD196620:QAD196621 QJZ196620:QJZ196621 QTV196620:QTV196621 RDR196620:RDR196621 RNN196620:RNN196621 RXJ196620:RXJ196621 SHF196620:SHF196621 SRB196620:SRB196621 TAX196620:TAX196621 TKT196620:TKT196621 TUP196620:TUP196621 UEL196620:UEL196621 UOH196620:UOH196621 UYD196620:UYD196621 VHZ196620:VHZ196621 VRV196620:VRV196621 WBR196620:WBR196621 WLN196620:WLN196621 WVJ196620:WVJ196621 C262156:C262157 IX262156:IX262157 ST262156:ST262157 ACP262156:ACP262157 AML262156:AML262157 AWH262156:AWH262157 BGD262156:BGD262157 BPZ262156:BPZ262157 BZV262156:BZV262157 CJR262156:CJR262157 CTN262156:CTN262157 DDJ262156:DDJ262157 DNF262156:DNF262157 DXB262156:DXB262157 EGX262156:EGX262157 EQT262156:EQT262157 FAP262156:FAP262157 FKL262156:FKL262157 FUH262156:FUH262157 GED262156:GED262157 GNZ262156:GNZ262157 GXV262156:GXV262157 HHR262156:HHR262157 HRN262156:HRN262157 IBJ262156:IBJ262157 ILF262156:ILF262157 IVB262156:IVB262157 JEX262156:JEX262157 JOT262156:JOT262157 JYP262156:JYP262157 KIL262156:KIL262157 KSH262156:KSH262157 LCD262156:LCD262157 LLZ262156:LLZ262157 LVV262156:LVV262157 MFR262156:MFR262157 MPN262156:MPN262157 MZJ262156:MZJ262157 NJF262156:NJF262157 NTB262156:NTB262157 OCX262156:OCX262157 OMT262156:OMT262157 OWP262156:OWP262157 PGL262156:PGL262157 PQH262156:PQH262157 QAD262156:QAD262157 QJZ262156:QJZ262157 QTV262156:QTV262157 RDR262156:RDR262157 RNN262156:RNN262157 RXJ262156:RXJ262157 SHF262156:SHF262157 SRB262156:SRB262157 TAX262156:TAX262157 TKT262156:TKT262157 TUP262156:TUP262157 UEL262156:UEL262157 UOH262156:UOH262157 UYD262156:UYD262157 VHZ262156:VHZ262157 VRV262156:VRV262157 WBR262156:WBR262157 WLN262156:WLN262157 WVJ262156:WVJ262157 C327692:C327693 IX327692:IX327693 ST327692:ST327693 ACP327692:ACP327693 AML327692:AML327693 AWH327692:AWH327693 BGD327692:BGD327693 BPZ327692:BPZ327693 BZV327692:BZV327693 CJR327692:CJR327693 CTN327692:CTN327693 DDJ327692:DDJ327693 DNF327692:DNF327693 DXB327692:DXB327693 EGX327692:EGX327693 EQT327692:EQT327693 FAP327692:FAP327693 FKL327692:FKL327693 FUH327692:FUH327693 GED327692:GED327693 GNZ327692:GNZ327693 GXV327692:GXV327693 HHR327692:HHR327693 HRN327692:HRN327693 IBJ327692:IBJ327693 ILF327692:ILF327693 IVB327692:IVB327693 JEX327692:JEX327693 JOT327692:JOT327693 JYP327692:JYP327693 KIL327692:KIL327693 KSH327692:KSH327693 LCD327692:LCD327693 LLZ327692:LLZ327693 LVV327692:LVV327693 MFR327692:MFR327693 MPN327692:MPN327693 MZJ327692:MZJ327693 NJF327692:NJF327693 NTB327692:NTB327693 OCX327692:OCX327693 OMT327692:OMT327693 OWP327692:OWP327693 PGL327692:PGL327693 PQH327692:PQH327693 QAD327692:QAD327693 QJZ327692:QJZ327693 QTV327692:QTV327693 RDR327692:RDR327693 RNN327692:RNN327693 RXJ327692:RXJ327693 SHF327692:SHF327693 SRB327692:SRB327693 TAX327692:TAX327693 TKT327692:TKT327693 TUP327692:TUP327693 UEL327692:UEL327693 UOH327692:UOH327693 UYD327692:UYD327693 VHZ327692:VHZ327693 VRV327692:VRV327693 WBR327692:WBR327693 WLN327692:WLN327693 WVJ327692:WVJ327693 C393228:C393229 IX393228:IX393229 ST393228:ST393229 ACP393228:ACP393229 AML393228:AML393229 AWH393228:AWH393229 BGD393228:BGD393229 BPZ393228:BPZ393229 BZV393228:BZV393229 CJR393228:CJR393229 CTN393228:CTN393229 DDJ393228:DDJ393229 DNF393228:DNF393229 DXB393228:DXB393229 EGX393228:EGX393229 EQT393228:EQT393229 FAP393228:FAP393229 FKL393228:FKL393229 FUH393228:FUH393229 GED393228:GED393229 GNZ393228:GNZ393229 GXV393228:GXV393229 HHR393228:HHR393229 HRN393228:HRN393229 IBJ393228:IBJ393229 ILF393228:ILF393229 IVB393228:IVB393229 JEX393228:JEX393229 JOT393228:JOT393229 JYP393228:JYP393229 KIL393228:KIL393229 KSH393228:KSH393229 LCD393228:LCD393229 LLZ393228:LLZ393229 LVV393228:LVV393229 MFR393228:MFR393229 MPN393228:MPN393229 MZJ393228:MZJ393229 NJF393228:NJF393229 NTB393228:NTB393229 OCX393228:OCX393229 OMT393228:OMT393229 OWP393228:OWP393229 PGL393228:PGL393229 PQH393228:PQH393229 QAD393228:QAD393229 QJZ393228:QJZ393229 QTV393228:QTV393229 RDR393228:RDR393229 RNN393228:RNN393229 RXJ393228:RXJ393229 SHF393228:SHF393229 SRB393228:SRB393229 TAX393228:TAX393229 TKT393228:TKT393229 TUP393228:TUP393229 UEL393228:UEL393229 UOH393228:UOH393229 UYD393228:UYD393229 VHZ393228:VHZ393229 VRV393228:VRV393229 WBR393228:WBR393229 WLN393228:WLN393229 WVJ393228:WVJ393229 C458764:C458765 IX458764:IX458765 ST458764:ST458765 ACP458764:ACP458765 AML458764:AML458765 AWH458764:AWH458765 BGD458764:BGD458765 BPZ458764:BPZ458765 BZV458764:BZV458765 CJR458764:CJR458765 CTN458764:CTN458765 DDJ458764:DDJ458765 DNF458764:DNF458765 DXB458764:DXB458765 EGX458764:EGX458765 EQT458764:EQT458765 FAP458764:FAP458765 FKL458764:FKL458765 FUH458764:FUH458765 GED458764:GED458765 GNZ458764:GNZ458765 GXV458764:GXV458765 HHR458764:HHR458765 HRN458764:HRN458765 IBJ458764:IBJ458765 ILF458764:ILF458765 IVB458764:IVB458765 JEX458764:JEX458765 JOT458764:JOT458765 JYP458764:JYP458765 KIL458764:KIL458765 KSH458764:KSH458765 LCD458764:LCD458765 LLZ458764:LLZ458765 LVV458764:LVV458765 MFR458764:MFR458765 MPN458764:MPN458765 MZJ458764:MZJ458765 NJF458764:NJF458765 NTB458764:NTB458765 OCX458764:OCX458765 OMT458764:OMT458765 OWP458764:OWP458765 PGL458764:PGL458765 PQH458764:PQH458765 QAD458764:QAD458765 QJZ458764:QJZ458765 QTV458764:QTV458765 RDR458764:RDR458765 RNN458764:RNN458765 RXJ458764:RXJ458765 SHF458764:SHF458765 SRB458764:SRB458765 TAX458764:TAX458765 TKT458764:TKT458765 TUP458764:TUP458765 UEL458764:UEL458765 UOH458764:UOH458765 UYD458764:UYD458765 VHZ458764:VHZ458765 VRV458764:VRV458765 WBR458764:WBR458765 WLN458764:WLN458765 WVJ458764:WVJ458765 C524300:C524301 IX524300:IX524301 ST524300:ST524301 ACP524300:ACP524301 AML524300:AML524301 AWH524300:AWH524301 BGD524300:BGD524301 BPZ524300:BPZ524301 BZV524300:BZV524301 CJR524300:CJR524301 CTN524300:CTN524301 DDJ524300:DDJ524301 DNF524300:DNF524301 DXB524300:DXB524301 EGX524300:EGX524301 EQT524300:EQT524301 FAP524300:FAP524301 FKL524300:FKL524301 FUH524300:FUH524301 GED524300:GED524301 GNZ524300:GNZ524301 GXV524300:GXV524301 HHR524300:HHR524301 HRN524300:HRN524301 IBJ524300:IBJ524301 ILF524300:ILF524301 IVB524300:IVB524301 JEX524300:JEX524301 JOT524300:JOT524301 JYP524300:JYP524301 KIL524300:KIL524301 KSH524300:KSH524301 LCD524300:LCD524301 LLZ524300:LLZ524301 LVV524300:LVV524301 MFR524300:MFR524301 MPN524300:MPN524301 MZJ524300:MZJ524301 NJF524300:NJF524301 NTB524300:NTB524301 OCX524300:OCX524301 OMT524300:OMT524301 OWP524300:OWP524301 PGL524300:PGL524301 PQH524300:PQH524301 QAD524300:QAD524301 QJZ524300:QJZ524301 QTV524300:QTV524301 RDR524300:RDR524301 RNN524300:RNN524301 RXJ524300:RXJ524301 SHF524300:SHF524301 SRB524300:SRB524301 TAX524300:TAX524301 TKT524300:TKT524301 TUP524300:TUP524301 UEL524300:UEL524301 UOH524300:UOH524301 UYD524300:UYD524301 VHZ524300:VHZ524301 VRV524300:VRV524301 WBR524300:WBR524301 WLN524300:WLN524301 WVJ524300:WVJ524301 C589836:C589837 IX589836:IX589837 ST589836:ST589837 ACP589836:ACP589837 AML589836:AML589837 AWH589836:AWH589837 BGD589836:BGD589837 BPZ589836:BPZ589837 BZV589836:BZV589837 CJR589836:CJR589837 CTN589836:CTN589837 DDJ589836:DDJ589837 DNF589836:DNF589837 DXB589836:DXB589837 EGX589836:EGX589837 EQT589836:EQT589837 FAP589836:FAP589837 FKL589836:FKL589837 FUH589836:FUH589837 GED589836:GED589837 GNZ589836:GNZ589837 GXV589836:GXV589837 HHR589836:HHR589837 HRN589836:HRN589837 IBJ589836:IBJ589837 ILF589836:ILF589837 IVB589836:IVB589837 JEX589836:JEX589837 JOT589836:JOT589837 JYP589836:JYP589837 KIL589836:KIL589837 KSH589836:KSH589837 LCD589836:LCD589837 LLZ589836:LLZ589837 LVV589836:LVV589837 MFR589836:MFR589837 MPN589836:MPN589837 MZJ589836:MZJ589837 NJF589836:NJF589837 NTB589836:NTB589837 OCX589836:OCX589837 OMT589836:OMT589837 OWP589836:OWP589837 PGL589836:PGL589837 PQH589836:PQH589837 QAD589836:QAD589837 QJZ589836:QJZ589837 QTV589836:QTV589837 RDR589836:RDR589837 RNN589836:RNN589837 RXJ589836:RXJ589837 SHF589836:SHF589837 SRB589836:SRB589837 TAX589836:TAX589837 TKT589836:TKT589837 TUP589836:TUP589837 UEL589836:UEL589837 UOH589836:UOH589837 UYD589836:UYD589837 VHZ589836:VHZ589837 VRV589836:VRV589837 WBR589836:WBR589837 WLN589836:WLN589837 WVJ589836:WVJ589837 C655372:C655373 IX655372:IX655373 ST655372:ST655373 ACP655372:ACP655373 AML655372:AML655373 AWH655372:AWH655373 BGD655372:BGD655373 BPZ655372:BPZ655373 BZV655372:BZV655373 CJR655372:CJR655373 CTN655372:CTN655373 DDJ655372:DDJ655373 DNF655372:DNF655373 DXB655372:DXB655373 EGX655372:EGX655373 EQT655372:EQT655373 FAP655372:FAP655373 FKL655372:FKL655373 FUH655372:FUH655373 GED655372:GED655373 GNZ655372:GNZ655373 GXV655372:GXV655373 HHR655372:HHR655373 HRN655372:HRN655373 IBJ655372:IBJ655373 ILF655372:ILF655373 IVB655372:IVB655373 JEX655372:JEX655373 JOT655372:JOT655373 JYP655372:JYP655373 KIL655372:KIL655373 KSH655372:KSH655373 LCD655372:LCD655373 LLZ655372:LLZ655373 LVV655372:LVV655373 MFR655372:MFR655373 MPN655372:MPN655373 MZJ655372:MZJ655373 NJF655372:NJF655373 NTB655372:NTB655373 OCX655372:OCX655373 OMT655372:OMT655373 OWP655372:OWP655373 PGL655372:PGL655373 PQH655372:PQH655373 QAD655372:QAD655373 QJZ655372:QJZ655373 QTV655372:QTV655373 RDR655372:RDR655373 RNN655372:RNN655373 RXJ655372:RXJ655373 SHF655372:SHF655373 SRB655372:SRB655373 TAX655372:TAX655373 TKT655372:TKT655373 TUP655372:TUP655373 UEL655372:UEL655373 UOH655372:UOH655373 UYD655372:UYD655373 VHZ655372:VHZ655373 VRV655372:VRV655373 WBR655372:WBR655373 WLN655372:WLN655373 WVJ655372:WVJ655373 C720908:C720909 IX720908:IX720909 ST720908:ST720909 ACP720908:ACP720909 AML720908:AML720909 AWH720908:AWH720909 BGD720908:BGD720909 BPZ720908:BPZ720909 BZV720908:BZV720909 CJR720908:CJR720909 CTN720908:CTN720909 DDJ720908:DDJ720909 DNF720908:DNF720909 DXB720908:DXB720909 EGX720908:EGX720909 EQT720908:EQT720909 FAP720908:FAP720909 FKL720908:FKL720909 FUH720908:FUH720909 GED720908:GED720909 GNZ720908:GNZ720909 GXV720908:GXV720909 HHR720908:HHR720909 HRN720908:HRN720909 IBJ720908:IBJ720909 ILF720908:ILF720909 IVB720908:IVB720909 JEX720908:JEX720909 JOT720908:JOT720909 JYP720908:JYP720909 KIL720908:KIL720909 KSH720908:KSH720909 LCD720908:LCD720909 LLZ720908:LLZ720909 LVV720908:LVV720909 MFR720908:MFR720909 MPN720908:MPN720909 MZJ720908:MZJ720909 NJF720908:NJF720909 NTB720908:NTB720909 OCX720908:OCX720909 OMT720908:OMT720909 OWP720908:OWP720909 PGL720908:PGL720909 PQH720908:PQH720909 QAD720908:QAD720909 QJZ720908:QJZ720909 QTV720908:QTV720909 RDR720908:RDR720909 RNN720908:RNN720909 RXJ720908:RXJ720909 SHF720908:SHF720909 SRB720908:SRB720909 TAX720908:TAX720909 TKT720908:TKT720909 TUP720908:TUP720909 UEL720908:UEL720909 UOH720908:UOH720909 UYD720908:UYD720909 VHZ720908:VHZ720909 VRV720908:VRV720909 WBR720908:WBR720909 WLN720908:WLN720909 WVJ720908:WVJ720909 C786444:C786445 IX786444:IX786445 ST786444:ST786445 ACP786444:ACP786445 AML786444:AML786445 AWH786444:AWH786445 BGD786444:BGD786445 BPZ786444:BPZ786445 BZV786444:BZV786445 CJR786444:CJR786445 CTN786444:CTN786445 DDJ786444:DDJ786445 DNF786444:DNF786445 DXB786444:DXB786445 EGX786444:EGX786445 EQT786444:EQT786445 FAP786444:FAP786445 FKL786444:FKL786445 FUH786444:FUH786445 GED786444:GED786445 GNZ786444:GNZ786445 GXV786444:GXV786445 HHR786444:HHR786445 HRN786444:HRN786445 IBJ786444:IBJ786445 ILF786444:ILF786445 IVB786444:IVB786445 JEX786444:JEX786445 JOT786444:JOT786445 JYP786444:JYP786445 KIL786444:KIL786445 KSH786444:KSH786445 LCD786444:LCD786445 LLZ786444:LLZ786445 LVV786444:LVV786445 MFR786444:MFR786445 MPN786444:MPN786445 MZJ786444:MZJ786445 NJF786444:NJF786445 NTB786444:NTB786445 OCX786444:OCX786445 OMT786444:OMT786445 OWP786444:OWP786445 PGL786444:PGL786445 PQH786444:PQH786445 QAD786444:QAD786445 QJZ786444:QJZ786445 QTV786444:QTV786445 RDR786444:RDR786445 RNN786444:RNN786445 RXJ786444:RXJ786445 SHF786444:SHF786445 SRB786444:SRB786445 TAX786444:TAX786445 TKT786444:TKT786445 TUP786444:TUP786445 UEL786444:UEL786445 UOH786444:UOH786445 UYD786444:UYD786445 VHZ786444:VHZ786445 VRV786444:VRV786445 WBR786444:WBR786445 WLN786444:WLN786445 WVJ786444:WVJ786445 C851980:C851981 IX851980:IX851981 ST851980:ST851981 ACP851980:ACP851981 AML851980:AML851981 AWH851980:AWH851981 BGD851980:BGD851981 BPZ851980:BPZ851981 BZV851980:BZV851981 CJR851980:CJR851981 CTN851980:CTN851981 DDJ851980:DDJ851981 DNF851980:DNF851981 DXB851980:DXB851981 EGX851980:EGX851981 EQT851980:EQT851981 FAP851980:FAP851981 FKL851980:FKL851981 FUH851980:FUH851981 GED851980:GED851981 GNZ851980:GNZ851981 GXV851980:GXV851981 HHR851980:HHR851981 HRN851980:HRN851981 IBJ851980:IBJ851981 ILF851980:ILF851981 IVB851980:IVB851981 JEX851980:JEX851981 JOT851980:JOT851981 JYP851980:JYP851981 KIL851980:KIL851981 KSH851980:KSH851981 LCD851980:LCD851981 LLZ851980:LLZ851981 LVV851980:LVV851981 MFR851980:MFR851981 MPN851980:MPN851981 MZJ851980:MZJ851981 NJF851980:NJF851981 NTB851980:NTB851981 OCX851980:OCX851981 OMT851980:OMT851981 OWP851980:OWP851981 PGL851980:PGL851981 PQH851980:PQH851981 QAD851980:QAD851981 QJZ851980:QJZ851981 QTV851980:QTV851981 RDR851980:RDR851981 RNN851980:RNN851981 RXJ851980:RXJ851981 SHF851980:SHF851981 SRB851980:SRB851981 TAX851980:TAX851981 TKT851980:TKT851981 TUP851980:TUP851981 UEL851980:UEL851981 UOH851980:UOH851981 UYD851980:UYD851981 VHZ851980:VHZ851981 VRV851980:VRV851981 WBR851980:WBR851981 WLN851980:WLN851981 WVJ851980:WVJ851981 C917516:C917517 IX917516:IX917517 ST917516:ST917517 ACP917516:ACP917517 AML917516:AML917517 AWH917516:AWH917517 BGD917516:BGD917517 BPZ917516:BPZ917517 BZV917516:BZV917517 CJR917516:CJR917517 CTN917516:CTN917517 DDJ917516:DDJ917517 DNF917516:DNF917517 DXB917516:DXB917517 EGX917516:EGX917517 EQT917516:EQT917517 FAP917516:FAP917517 FKL917516:FKL917517 FUH917516:FUH917517 GED917516:GED917517 GNZ917516:GNZ917517 GXV917516:GXV917517 HHR917516:HHR917517 HRN917516:HRN917517 IBJ917516:IBJ917517 ILF917516:ILF917517 IVB917516:IVB917517 JEX917516:JEX917517 JOT917516:JOT917517 JYP917516:JYP917517 KIL917516:KIL917517 KSH917516:KSH917517 LCD917516:LCD917517 LLZ917516:LLZ917517 LVV917516:LVV917517 MFR917516:MFR917517 MPN917516:MPN917517 MZJ917516:MZJ917517 NJF917516:NJF917517 NTB917516:NTB917517 OCX917516:OCX917517 OMT917516:OMT917517 OWP917516:OWP917517 PGL917516:PGL917517 PQH917516:PQH917517 QAD917516:QAD917517 QJZ917516:QJZ917517 QTV917516:QTV917517 RDR917516:RDR917517 RNN917516:RNN917517 RXJ917516:RXJ917517 SHF917516:SHF917517 SRB917516:SRB917517 TAX917516:TAX917517 TKT917516:TKT917517 TUP917516:TUP917517 UEL917516:UEL917517 UOH917516:UOH917517 UYD917516:UYD917517 VHZ917516:VHZ917517 VRV917516:VRV917517 WBR917516:WBR917517 WLN917516:WLN917517 WVJ917516:WVJ917517 C983052:C983053 IX983052:IX983053 ST983052:ST983053 ACP983052:ACP983053 AML983052:AML983053 AWH983052:AWH983053 BGD983052:BGD983053 BPZ983052:BPZ983053 BZV983052:BZV983053 CJR983052:CJR983053 CTN983052:CTN983053 DDJ983052:DDJ983053 DNF983052:DNF983053 DXB983052:DXB983053 EGX983052:EGX983053 EQT983052:EQT983053 FAP983052:FAP983053 FKL983052:FKL983053 FUH983052:FUH983053 GED983052:GED983053 GNZ983052:GNZ983053 GXV983052:GXV983053 HHR983052:HHR983053 HRN983052:HRN983053 IBJ983052:IBJ983053 ILF983052:ILF983053 IVB983052:IVB983053 JEX983052:JEX983053 JOT983052:JOT983053 JYP983052:JYP983053 KIL983052:KIL983053 KSH983052:KSH983053 LCD983052:LCD983053 LLZ983052:LLZ983053 LVV983052:LVV983053 MFR983052:MFR983053 MPN983052:MPN983053 MZJ983052:MZJ983053 NJF983052:NJF983053 NTB983052:NTB983053 OCX983052:OCX983053 OMT983052:OMT983053 OWP983052:OWP983053 PGL983052:PGL983053 PQH983052:PQH983053 QAD983052:QAD983053 QJZ983052:QJZ983053 QTV983052:QTV983053 RDR983052:RDR983053 RNN983052:RNN983053 RXJ983052:RXJ983053 SHF983052:SHF983053 SRB983052:SRB983053 TAX983052:TAX983053 TKT983052:TKT983053 TUP983052:TUP983053 UEL983052:UEL983053 UOH983052:UOH983053 UYD983052:UYD983053 VHZ983052:VHZ983053 VRV983052:VRV983053 WBR983052:WBR983053 WLN983052:WLN983053" xr:uid="{874C239C-417A-409D-B806-0B8F8715BF46}">
      <formula1>"参加する,参加しない"</formula1>
    </dataValidation>
    <dataValidation type="list" allowBlank="1" showInputMessage="1" showErrorMessage="1" sqref="C65543:D65545 IX65543:JA65545 ST65543:SW65545 ACP65543:ACS65545 AML65543:AMO65545 AWH65543:AWK65545 BGD65543:BGG65545 BPZ65543:BQC65545 BZV65543:BZY65545 CJR65543:CJU65545 CTN65543:CTQ65545 DDJ65543:DDM65545 DNF65543:DNI65545 DXB65543:DXE65545 EGX65543:EHA65545 EQT65543:EQW65545 FAP65543:FAS65545 FKL65543:FKO65545 FUH65543:FUK65545 GED65543:GEG65545 GNZ65543:GOC65545 GXV65543:GXY65545 HHR65543:HHU65545 HRN65543:HRQ65545 IBJ65543:IBM65545 ILF65543:ILI65545 IVB65543:IVE65545 JEX65543:JFA65545 JOT65543:JOW65545 JYP65543:JYS65545 KIL65543:KIO65545 KSH65543:KSK65545 LCD65543:LCG65545 LLZ65543:LMC65545 LVV65543:LVY65545 MFR65543:MFU65545 MPN65543:MPQ65545 MZJ65543:MZM65545 NJF65543:NJI65545 NTB65543:NTE65545 OCX65543:ODA65545 OMT65543:OMW65545 OWP65543:OWS65545 PGL65543:PGO65545 PQH65543:PQK65545 QAD65543:QAG65545 QJZ65543:QKC65545 QTV65543:QTY65545 RDR65543:RDU65545 RNN65543:RNQ65545 RXJ65543:RXM65545 SHF65543:SHI65545 SRB65543:SRE65545 TAX65543:TBA65545 TKT65543:TKW65545 TUP65543:TUS65545 UEL65543:UEO65545 UOH65543:UOK65545 UYD65543:UYG65545 VHZ65543:VIC65545 VRV65543:VRY65545 WBR65543:WBU65545 WLN65543:WLQ65545 WVJ65543:WVM65545 C131079:D131081 IX131079:JA131081 ST131079:SW131081 ACP131079:ACS131081 AML131079:AMO131081 AWH131079:AWK131081 BGD131079:BGG131081 BPZ131079:BQC131081 BZV131079:BZY131081 CJR131079:CJU131081 CTN131079:CTQ131081 DDJ131079:DDM131081 DNF131079:DNI131081 DXB131079:DXE131081 EGX131079:EHA131081 EQT131079:EQW131081 FAP131079:FAS131081 FKL131079:FKO131081 FUH131079:FUK131081 GED131079:GEG131081 GNZ131079:GOC131081 GXV131079:GXY131081 HHR131079:HHU131081 HRN131079:HRQ131081 IBJ131079:IBM131081 ILF131079:ILI131081 IVB131079:IVE131081 JEX131079:JFA131081 JOT131079:JOW131081 JYP131079:JYS131081 KIL131079:KIO131081 KSH131079:KSK131081 LCD131079:LCG131081 LLZ131079:LMC131081 LVV131079:LVY131081 MFR131079:MFU131081 MPN131079:MPQ131081 MZJ131079:MZM131081 NJF131079:NJI131081 NTB131079:NTE131081 OCX131079:ODA131081 OMT131079:OMW131081 OWP131079:OWS131081 PGL131079:PGO131081 PQH131079:PQK131081 QAD131079:QAG131081 QJZ131079:QKC131081 QTV131079:QTY131081 RDR131079:RDU131081 RNN131079:RNQ131081 RXJ131079:RXM131081 SHF131079:SHI131081 SRB131079:SRE131081 TAX131079:TBA131081 TKT131079:TKW131081 TUP131079:TUS131081 UEL131079:UEO131081 UOH131079:UOK131081 UYD131079:UYG131081 VHZ131079:VIC131081 VRV131079:VRY131081 WBR131079:WBU131081 WLN131079:WLQ131081 WVJ131079:WVM131081 C196615:D196617 IX196615:JA196617 ST196615:SW196617 ACP196615:ACS196617 AML196615:AMO196617 AWH196615:AWK196617 BGD196615:BGG196617 BPZ196615:BQC196617 BZV196615:BZY196617 CJR196615:CJU196617 CTN196615:CTQ196617 DDJ196615:DDM196617 DNF196615:DNI196617 DXB196615:DXE196617 EGX196615:EHA196617 EQT196615:EQW196617 FAP196615:FAS196617 FKL196615:FKO196617 FUH196615:FUK196617 GED196615:GEG196617 GNZ196615:GOC196617 GXV196615:GXY196617 HHR196615:HHU196617 HRN196615:HRQ196617 IBJ196615:IBM196617 ILF196615:ILI196617 IVB196615:IVE196617 JEX196615:JFA196617 JOT196615:JOW196617 JYP196615:JYS196617 KIL196615:KIO196617 KSH196615:KSK196617 LCD196615:LCG196617 LLZ196615:LMC196617 LVV196615:LVY196617 MFR196615:MFU196617 MPN196615:MPQ196617 MZJ196615:MZM196617 NJF196615:NJI196617 NTB196615:NTE196617 OCX196615:ODA196617 OMT196615:OMW196617 OWP196615:OWS196617 PGL196615:PGO196617 PQH196615:PQK196617 QAD196615:QAG196617 QJZ196615:QKC196617 QTV196615:QTY196617 RDR196615:RDU196617 RNN196615:RNQ196617 RXJ196615:RXM196617 SHF196615:SHI196617 SRB196615:SRE196617 TAX196615:TBA196617 TKT196615:TKW196617 TUP196615:TUS196617 UEL196615:UEO196617 UOH196615:UOK196617 UYD196615:UYG196617 VHZ196615:VIC196617 VRV196615:VRY196617 WBR196615:WBU196617 WLN196615:WLQ196617 WVJ196615:WVM196617 C262151:D262153 IX262151:JA262153 ST262151:SW262153 ACP262151:ACS262153 AML262151:AMO262153 AWH262151:AWK262153 BGD262151:BGG262153 BPZ262151:BQC262153 BZV262151:BZY262153 CJR262151:CJU262153 CTN262151:CTQ262153 DDJ262151:DDM262153 DNF262151:DNI262153 DXB262151:DXE262153 EGX262151:EHA262153 EQT262151:EQW262153 FAP262151:FAS262153 FKL262151:FKO262153 FUH262151:FUK262153 GED262151:GEG262153 GNZ262151:GOC262153 GXV262151:GXY262153 HHR262151:HHU262153 HRN262151:HRQ262153 IBJ262151:IBM262153 ILF262151:ILI262153 IVB262151:IVE262153 JEX262151:JFA262153 JOT262151:JOW262153 JYP262151:JYS262153 KIL262151:KIO262153 KSH262151:KSK262153 LCD262151:LCG262153 LLZ262151:LMC262153 LVV262151:LVY262153 MFR262151:MFU262153 MPN262151:MPQ262153 MZJ262151:MZM262153 NJF262151:NJI262153 NTB262151:NTE262153 OCX262151:ODA262153 OMT262151:OMW262153 OWP262151:OWS262153 PGL262151:PGO262153 PQH262151:PQK262153 QAD262151:QAG262153 QJZ262151:QKC262153 QTV262151:QTY262153 RDR262151:RDU262153 RNN262151:RNQ262153 RXJ262151:RXM262153 SHF262151:SHI262153 SRB262151:SRE262153 TAX262151:TBA262153 TKT262151:TKW262153 TUP262151:TUS262153 UEL262151:UEO262153 UOH262151:UOK262153 UYD262151:UYG262153 VHZ262151:VIC262153 VRV262151:VRY262153 WBR262151:WBU262153 WLN262151:WLQ262153 WVJ262151:WVM262153 C327687:D327689 IX327687:JA327689 ST327687:SW327689 ACP327687:ACS327689 AML327687:AMO327689 AWH327687:AWK327689 BGD327687:BGG327689 BPZ327687:BQC327689 BZV327687:BZY327689 CJR327687:CJU327689 CTN327687:CTQ327689 DDJ327687:DDM327689 DNF327687:DNI327689 DXB327687:DXE327689 EGX327687:EHA327689 EQT327687:EQW327689 FAP327687:FAS327689 FKL327687:FKO327689 FUH327687:FUK327689 GED327687:GEG327689 GNZ327687:GOC327689 GXV327687:GXY327689 HHR327687:HHU327689 HRN327687:HRQ327689 IBJ327687:IBM327689 ILF327687:ILI327689 IVB327687:IVE327689 JEX327687:JFA327689 JOT327687:JOW327689 JYP327687:JYS327689 KIL327687:KIO327689 KSH327687:KSK327689 LCD327687:LCG327689 LLZ327687:LMC327689 LVV327687:LVY327689 MFR327687:MFU327689 MPN327687:MPQ327689 MZJ327687:MZM327689 NJF327687:NJI327689 NTB327687:NTE327689 OCX327687:ODA327689 OMT327687:OMW327689 OWP327687:OWS327689 PGL327687:PGO327689 PQH327687:PQK327689 QAD327687:QAG327689 QJZ327687:QKC327689 QTV327687:QTY327689 RDR327687:RDU327689 RNN327687:RNQ327689 RXJ327687:RXM327689 SHF327687:SHI327689 SRB327687:SRE327689 TAX327687:TBA327689 TKT327687:TKW327689 TUP327687:TUS327689 UEL327687:UEO327689 UOH327687:UOK327689 UYD327687:UYG327689 VHZ327687:VIC327689 VRV327687:VRY327689 WBR327687:WBU327689 WLN327687:WLQ327689 WVJ327687:WVM327689 C393223:D393225 IX393223:JA393225 ST393223:SW393225 ACP393223:ACS393225 AML393223:AMO393225 AWH393223:AWK393225 BGD393223:BGG393225 BPZ393223:BQC393225 BZV393223:BZY393225 CJR393223:CJU393225 CTN393223:CTQ393225 DDJ393223:DDM393225 DNF393223:DNI393225 DXB393223:DXE393225 EGX393223:EHA393225 EQT393223:EQW393225 FAP393223:FAS393225 FKL393223:FKO393225 FUH393223:FUK393225 GED393223:GEG393225 GNZ393223:GOC393225 GXV393223:GXY393225 HHR393223:HHU393225 HRN393223:HRQ393225 IBJ393223:IBM393225 ILF393223:ILI393225 IVB393223:IVE393225 JEX393223:JFA393225 JOT393223:JOW393225 JYP393223:JYS393225 KIL393223:KIO393225 KSH393223:KSK393225 LCD393223:LCG393225 LLZ393223:LMC393225 LVV393223:LVY393225 MFR393223:MFU393225 MPN393223:MPQ393225 MZJ393223:MZM393225 NJF393223:NJI393225 NTB393223:NTE393225 OCX393223:ODA393225 OMT393223:OMW393225 OWP393223:OWS393225 PGL393223:PGO393225 PQH393223:PQK393225 QAD393223:QAG393225 QJZ393223:QKC393225 QTV393223:QTY393225 RDR393223:RDU393225 RNN393223:RNQ393225 RXJ393223:RXM393225 SHF393223:SHI393225 SRB393223:SRE393225 TAX393223:TBA393225 TKT393223:TKW393225 TUP393223:TUS393225 UEL393223:UEO393225 UOH393223:UOK393225 UYD393223:UYG393225 VHZ393223:VIC393225 VRV393223:VRY393225 WBR393223:WBU393225 WLN393223:WLQ393225 WVJ393223:WVM393225 C458759:D458761 IX458759:JA458761 ST458759:SW458761 ACP458759:ACS458761 AML458759:AMO458761 AWH458759:AWK458761 BGD458759:BGG458761 BPZ458759:BQC458761 BZV458759:BZY458761 CJR458759:CJU458761 CTN458759:CTQ458761 DDJ458759:DDM458761 DNF458759:DNI458761 DXB458759:DXE458761 EGX458759:EHA458761 EQT458759:EQW458761 FAP458759:FAS458761 FKL458759:FKO458761 FUH458759:FUK458761 GED458759:GEG458761 GNZ458759:GOC458761 GXV458759:GXY458761 HHR458759:HHU458761 HRN458759:HRQ458761 IBJ458759:IBM458761 ILF458759:ILI458761 IVB458759:IVE458761 JEX458759:JFA458761 JOT458759:JOW458761 JYP458759:JYS458761 KIL458759:KIO458761 KSH458759:KSK458761 LCD458759:LCG458761 LLZ458759:LMC458761 LVV458759:LVY458761 MFR458759:MFU458761 MPN458759:MPQ458761 MZJ458759:MZM458761 NJF458759:NJI458761 NTB458759:NTE458761 OCX458759:ODA458761 OMT458759:OMW458761 OWP458759:OWS458761 PGL458759:PGO458761 PQH458759:PQK458761 QAD458759:QAG458761 QJZ458759:QKC458761 QTV458759:QTY458761 RDR458759:RDU458761 RNN458759:RNQ458761 RXJ458759:RXM458761 SHF458759:SHI458761 SRB458759:SRE458761 TAX458759:TBA458761 TKT458759:TKW458761 TUP458759:TUS458761 UEL458759:UEO458761 UOH458759:UOK458761 UYD458759:UYG458761 VHZ458759:VIC458761 VRV458759:VRY458761 WBR458759:WBU458761 WLN458759:WLQ458761 WVJ458759:WVM458761 C524295:D524297 IX524295:JA524297 ST524295:SW524297 ACP524295:ACS524297 AML524295:AMO524297 AWH524295:AWK524297 BGD524295:BGG524297 BPZ524295:BQC524297 BZV524295:BZY524297 CJR524295:CJU524297 CTN524295:CTQ524297 DDJ524295:DDM524297 DNF524295:DNI524297 DXB524295:DXE524297 EGX524295:EHA524297 EQT524295:EQW524297 FAP524295:FAS524297 FKL524295:FKO524297 FUH524295:FUK524297 GED524295:GEG524297 GNZ524295:GOC524297 GXV524295:GXY524297 HHR524295:HHU524297 HRN524295:HRQ524297 IBJ524295:IBM524297 ILF524295:ILI524297 IVB524295:IVE524297 JEX524295:JFA524297 JOT524295:JOW524297 JYP524295:JYS524297 KIL524295:KIO524297 KSH524295:KSK524297 LCD524295:LCG524297 LLZ524295:LMC524297 LVV524295:LVY524297 MFR524295:MFU524297 MPN524295:MPQ524297 MZJ524295:MZM524297 NJF524295:NJI524297 NTB524295:NTE524297 OCX524295:ODA524297 OMT524295:OMW524297 OWP524295:OWS524297 PGL524295:PGO524297 PQH524295:PQK524297 QAD524295:QAG524297 QJZ524295:QKC524297 QTV524295:QTY524297 RDR524295:RDU524297 RNN524295:RNQ524297 RXJ524295:RXM524297 SHF524295:SHI524297 SRB524295:SRE524297 TAX524295:TBA524297 TKT524295:TKW524297 TUP524295:TUS524297 UEL524295:UEO524297 UOH524295:UOK524297 UYD524295:UYG524297 VHZ524295:VIC524297 VRV524295:VRY524297 WBR524295:WBU524297 WLN524295:WLQ524297 WVJ524295:WVM524297 C589831:D589833 IX589831:JA589833 ST589831:SW589833 ACP589831:ACS589833 AML589831:AMO589833 AWH589831:AWK589833 BGD589831:BGG589833 BPZ589831:BQC589833 BZV589831:BZY589833 CJR589831:CJU589833 CTN589831:CTQ589833 DDJ589831:DDM589833 DNF589831:DNI589833 DXB589831:DXE589833 EGX589831:EHA589833 EQT589831:EQW589833 FAP589831:FAS589833 FKL589831:FKO589833 FUH589831:FUK589833 GED589831:GEG589833 GNZ589831:GOC589833 GXV589831:GXY589833 HHR589831:HHU589833 HRN589831:HRQ589833 IBJ589831:IBM589833 ILF589831:ILI589833 IVB589831:IVE589833 JEX589831:JFA589833 JOT589831:JOW589833 JYP589831:JYS589833 KIL589831:KIO589833 KSH589831:KSK589833 LCD589831:LCG589833 LLZ589831:LMC589833 LVV589831:LVY589833 MFR589831:MFU589833 MPN589831:MPQ589833 MZJ589831:MZM589833 NJF589831:NJI589833 NTB589831:NTE589833 OCX589831:ODA589833 OMT589831:OMW589833 OWP589831:OWS589833 PGL589831:PGO589833 PQH589831:PQK589833 QAD589831:QAG589833 QJZ589831:QKC589833 QTV589831:QTY589833 RDR589831:RDU589833 RNN589831:RNQ589833 RXJ589831:RXM589833 SHF589831:SHI589833 SRB589831:SRE589833 TAX589831:TBA589833 TKT589831:TKW589833 TUP589831:TUS589833 UEL589831:UEO589833 UOH589831:UOK589833 UYD589831:UYG589833 VHZ589831:VIC589833 VRV589831:VRY589833 WBR589831:WBU589833 WLN589831:WLQ589833 WVJ589831:WVM589833 C655367:D655369 IX655367:JA655369 ST655367:SW655369 ACP655367:ACS655369 AML655367:AMO655369 AWH655367:AWK655369 BGD655367:BGG655369 BPZ655367:BQC655369 BZV655367:BZY655369 CJR655367:CJU655369 CTN655367:CTQ655369 DDJ655367:DDM655369 DNF655367:DNI655369 DXB655367:DXE655369 EGX655367:EHA655369 EQT655367:EQW655369 FAP655367:FAS655369 FKL655367:FKO655369 FUH655367:FUK655369 GED655367:GEG655369 GNZ655367:GOC655369 GXV655367:GXY655369 HHR655367:HHU655369 HRN655367:HRQ655369 IBJ655367:IBM655369 ILF655367:ILI655369 IVB655367:IVE655369 JEX655367:JFA655369 JOT655367:JOW655369 JYP655367:JYS655369 KIL655367:KIO655369 KSH655367:KSK655369 LCD655367:LCG655369 LLZ655367:LMC655369 LVV655367:LVY655369 MFR655367:MFU655369 MPN655367:MPQ655369 MZJ655367:MZM655369 NJF655367:NJI655369 NTB655367:NTE655369 OCX655367:ODA655369 OMT655367:OMW655369 OWP655367:OWS655369 PGL655367:PGO655369 PQH655367:PQK655369 QAD655367:QAG655369 QJZ655367:QKC655369 QTV655367:QTY655369 RDR655367:RDU655369 RNN655367:RNQ655369 RXJ655367:RXM655369 SHF655367:SHI655369 SRB655367:SRE655369 TAX655367:TBA655369 TKT655367:TKW655369 TUP655367:TUS655369 UEL655367:UEO655369 UOH655367:UOK655369 UYD655367:UYG655369 VHZ655367:VIC655369 VRV655367:VRY655369 WBR655367:WBU655369 WLN655367:WLQ655369 WVJ655367:WVM655369 C720903:D720905 IX720903:JA720905 ST720903:SW720905 ACP720903:ACS720905 AML720903:AMO720905 AWH720903:AWK720905 BGD720903:BGG720905 BPZ720903:BQC720905 BZV720903:BZY720905 CJR720903:CJU720905 CTN720903:CTQ720905 DDJ720903:DDM720905 DNF720903:DNI720905 DXB720903:DXE720905 EGX720903:EHA720905 EQT720903:EQW720905 FAP720903:FAS720905 FKL720903:FKO720905 FUH720903:FUK720905 GED720903:GEG720905 GNZ720903:GOC720905 GXV720903:GXY720905 HHR720903:HHU720905 HRN720903:HRQ720905 IBJ720903:IBM720905 ILF720903:ILI720905 IVB720903:IVE720905 JEX720903:JFA720905 JOT720903:JOW720905 JYP720903:JYS720905 KIL720903:KIO720905 KSH720903:KSK720905 LCD720903:LCG720905 LLZ720903:LMC720905 LVV720903:LVY720905 MFR720903:MFU720905 MPN720903:MPQ720905 MZJ720903:MZM720905 NJF720903:NJI720905 NTB720903:NTE720905 OCX720903:ODA720905 OMT720903:OMW720905 OWP720903:OWS720905 PGL720903:PGO720905 PQH720903:PQK720905 QAD720903:QAG720905 QJZ720903:QKC720905 QTV720903:QTY720905 RDR720903:RDU720905 RNN720903:RNQ720905 RXJ720903:RXM720905 SHF720903:SHI720905 SRB720903:SRE720905 TAX720903:TBA720905 TKT720903:TKW720905 TUP720903:TUS720905 UEL720903:UEO720905 UOH720903:UOK720905 UYD720903:UYG720905 VHZ720903:VIC720905 VRV720903:VRY720905 WBR720903:WBU720905 WLN720903:WLQ720905 WVJ720903:WVM720905 C786439:D786441 IX786439:JA786441 ST786439:SW786441 ACP786439:ACS786441 AML786439:AMO786441 AWH786439:AWK786441 BGD786439:BGG786441 BPZ786439:BQC786441 BZV786439:BZY786441 CJR786439:CJU786441 CTN786439:CTQ786441 DDJ786439:DDM786441 DNF786439:DNI786441 DXB786439:DXE786441 EGX786439:EHA786441 EQT786439:EQW786441 FAP786439:FAS786441 FKL786439:FKO786441 FUH786439:FUK786441 GED786439:GEG786441 GNZ786439:GOC786441 GXV786439:GXY786441 HHR786439:HHU786441 HRN786439:HRQ786441 IBJ786439:IBM786441 ILF786439:ILI786441 IVB786439:IVE786441 JEX786439:JFA786441 JOT786439:JOW786441 JYP786439:JYS786441 KIL786439:KIO786441 KSH786439:KSK786441 LCD786439:LCG786441 LLZ786439:LMC786441 LVV786439:LVY786441 MFR786439:MFU786441 MPN786439:MPQ786441 MZJ786439:MZM786441 NJF786439:NJI786441 NTB786439:NTE786441 OCX786439:ODA786441 OMT786439:OMW786441 OWP786439:OWS786441 PGL786439:PGO786441 PQH786439:PQK786441 QAD786439:QAG786441 QJZ786439:QKC786441 QTV786439:QTY786441 RDR786439:RDU786441 RNN786439:RNQ786441 RXJ786439:RXM786441 SHF786439:SHI786441 SRB786439:SRE786441 TAX786439:TBA786441 TKT786439:TKW786441 TUP786439:TUS786441 UEL786439:UEO786441 UOH786439:UOK786441 UYD786439:UYG786441 VHZ786439:VIC786441 VRV786439:VRY786441 WBR786439:WBU786441 WLN786439:WLQ786441 WVJ786439:WVM786441 C851975:D851977 IX851975:JA851977 ST851975:SW851977 ACP851975:ACS851977 AML851975:AMO851977 AWH851975:AWK851977 BGD851975:BGG851977 BPZ851975:BQC851977 BZV851975:BZY851977 CJR851975:CJU851977 CTN851975:CTQ851977 DDJ851975:DDM851977 DNF851975:DNI851977 DXB851975:DXE851977 EGX851975:EHA851977 EQT851975:EQW851977 FAP851975:FAS851977 FKL851975:FKO851977 FUH851975:FUK851977 GED851975:GEG851977 GNZ851975:GOC851977 GXV851975:GXY851977 HHR851975:HHU851977 HRN851975:HRQ851977 IBJ851975:IBM851977 ILF851975:ILI851977 IVB851975:IVE851977 JEX851975:JFA851977 JOT851975:JOW851977 JYP851975:JYS851977 KIL851975:KIO851977 KSH851975:KSK851977 LCD851975:LCG851977 LLZ851975:LMC851977 LVV851975:LVY851977 MFR851975:MFU851977 MPN851975:MPQ851977 MZJ851975:MZM851977 NJF851975:NJI851977 NTB851975:NTE851977 OCX851975:ODA851977 OMT851975:OMW851977 OWP851975:OWS851977 PGL851975:PGO851977 PQH851975:PQK851977 QAD851975:QAG851977 QJZ851975:QKC851977 QTV851975:QTY851977 RDR851975:RDU851977 RNN851975:RNQ851977 RXJ851975:RXM851977 SHF851975:SHI851977 SRB851975:SRE851977 TAX851975:TBA851977 TKT851975:TKW851977 TUP851975:TUS851977 UEL851975:UEO851977 UOH851975:UOK851977 UYD851975:UYG851977 VHZ851975:VIC851977 VRV851975:VRY851977 WBR851975:WBU851977 WLN851975:WLQ851977 WVJ851975:WVM851977 C917511:D917513 IX917511:JA917513 ST917511:SW917513 ACP917511:ACS917513 AML917511:AMO917513 AWH917511:AWK917513 BGD917511:BGG917513 BPZ917511:BQC917513 BZV917511:BZY917513 CJR917511:CJU917513 CTN917511:CTQ917513 DDJ917511:DDM917513 DNF917511:DNI917513 DXB917511:DXE917513 EGX917511:EHA917513 EQT917511:EQW917513 FAP917511:FAS917513 FKL917511:FKO917513 FUH917511:FUK917513 GED917511:GEG917513 GNZ917511:GOC917513 GXV917511:GXY917513 HHR917511:HHU917513 HRN917511:HRQ917513 IBJ917511:IBM917513 ILF917511:ILI917513 IVB917511:IVE917513 JEX917511:JFA917513 JOT917511:JOW917513 JYP917511:JYS917513 KIL917511:KIO917513 KSH917511:KSK917513 LCD917511:LCG917513 LLZ917511:LMC917513 LVV917511:LVY917513 MFR917511:MFU917513 MPN917511:MPQ917513 MZJ917511:MZM917513 NJF917511:NJI917513 NTB917511:NTE917513 OCX917511:ODA917513 OMT917511:OMW917513 OWP917511:OWS917513 PGL917511:PGO917513 PQH917511:PQK917513 QAD917511:QAG917513 QJZ917511:QKC917513 QTV917511:QTY917513 RDR917511:RDU917513 RNN917511:RNQ917513 RXJ917511:RXM917513 SHF917511:SHI917513 SRB917511:SRE917513 TAX917511:TBA917513 TKT917511:TKW917513 TUP917511:TUS917513 UEL917511:UEO917513 UOH917511:UOK917513 UYD917511:UYG917513 VHZ917511:VIC917513 VRV917511:VRY917513 WBR917511:WBU917513 WLN917511:WLQ917513 WVJ917511:WVM917513 C983047:D983049 IX983047:JA983049 ST983047:SW983049 ACP983047:ACS983049 AML983047:AMO983049 AWH983047:AWK983049 BGD983047:BGG983049 BPZ983047:BQC983049 BZV983047:BZY983049 CJR983047:CJU983049 CTN983047:CTQ983049 DDJ983047:DDM983049 DNF983047:DNI983049 DXB983047:DXE983049 EGX983047:EHA983049 EQT983047:EQW983049 FAP983047:FAS983049 FKL983047:FKO983049 FUH983047:FUK983049 GED983047:GEG983049 GNZ983047:GOC983049 GXV983047:GXY983049 HHR983047:HHU983049 HRN983047:HRQ983049 IBJ983047:IBM983049 ILF983047:ILI983049 IVB983047:IVE983049 JEX983047:JFA983049 JOT983047:JOW983049 JYP983047:JYS983049 KIL983047:KIO983049 KSH983047:KSK983049 LCD983047:LCG983049 LLZ983047:LMC983049 LVV983047:LVY983049 MFR983047:MFU983049 MPN983047:MPQ983049 MZJ983047:MZM983049 NJF983047:NJI983049 NTB983047:NTE983049 OCX983047:ODA983049 OMT983047:OMW983049 OWP983047:OWS983049 PGL983047:PGO983049 PQH983047:PQK983049 QAD983047:QAG983049 QJZ983047:QKC983049 QTV983047:QTY983049 RDR983047:RDU983049 RNN983047:RNQ983049 RXJ983047:RXM983049 SHF983047:SHI983049 SRB983047:SRE983049 TAX983047:TBA983049 TKT983047:TKW983049 TUP983047:TUS983049 UEL983047:UEO983049 UOH983047:UOK983049 UYD983047:UYG983049 VHZ983047:VIC983049 VRV983047:VRY983049 WBR983047:WBU983049 WLN983047:WLQ983049 WVJ983047:WVM983049" xr:uid="{6885B7AA-5FB0-4D74-B3B6-504EC0FB5379}">
      <formula1>"UTA研会員,日環協会員,会員外(一般)"</formula1>
    </dataValidation>
    <dataValidation imeMode="disabled" allowBlank="1" showInputMessage="1" showErrorMessage="1" sqref="WLN983043:WLQ983045 IX14:JA14 ST14:SW14 ACP14:ACS14 AML14:AMO14 AWH14:AWK14 BGD14:BGG14 BPZ14:BQC14 BZV14:BZY14 CJR14:CJU14 CTN14:CTQ14 DDJ14:DDM14 DNF14:DNI14 DXB14:DXE14 EGX14:EHA14 EQT14:EQW14 FAP14:FAS14 FKL14:FKO14 FUH14:FUK14 GED14:GEG14 GNZ14:GOC14 GXV14:GXY14 HHR14:HHU14 HRN14:HRQ14 IBJ14:IBM14 ILF14:ILI14 IVB14:IVE14 JEX14:JFA14 JOT14:JOW14 JYP14:JYS14 KIL14:KIO14 KSH14:KSK14 LCD14:LCG14 LLZ14:LMC14 LVV14:LVY14 MFR14:MFU14 MPN14:MPQ14 MZJ14:MZM14 NJF14:NJI14 NTB14:NTE14 OCX14:ODA14 OMT14:OMW14 OWP14:OWS14 PGL14:PGO14 PQH14:PQK14 QAD14:QAG14 QJZ14:QKC14 QTV14:QTY14 RDR14:RDU14 RNN14:RNQ14 RXJ14:RXM14 SHF14:SHI14 SRB14:SRE14 TAX14:TBA14 TKT14:TKW14 TUP14:TUS14 UEL14:UEO14 UOH14:UOK14 UYD14:UYG14 VHZ14:VIC14 VRV14:VRY14 WBR14:WBU14 WLN14:WLQ14 WVJ14:WVM14 C65536:D65536 IX65536:JA65536 ST65536:SW65536 ACP65536:ACS65536 AML65536:AMO65536 AWH65536:AWK65536 BGD65536:BGG65536 BPZ65536:BQC65536 BZV65536:BZY65536 CJR65536:CJU65536 CTN65536:CTQ65536 DDJ65536:DDM65536 DNF65536:DNI65536 DXB65536:DXE65536 EGX65536:EHA65536 EQT65536:EQW65536 FAP65536:FAS65536 FKL65536:FKO65536 FUH65536:FUK65536 GED65536:GEG65536 GNZ65536:GOC65536 GXV65536:GXY65536 HHR65536:HHU65536 HRN65536:HRQ65536 IBJ65536:IBM65536 ILF65536:ILI65536 IVB65536:IVE65536 JEX65536:JFA65536 JOT65536:JOW65536 JYP65536:JYS65536 KIL65536:KIO65536 KSH65536:KSK65536 LCD65536:LCG65536 LLZ65536:LMC65536 LVV65536:LVY65536 MFR65536:MFU65536 MPN65536:MPQ65536 MZJ65536:MZM65536 NJF65536:NJI65536 NTB65536:NTE65536 OCX65536:ODA65536 OMT65536:OMW65536 OWP65536:OWS65536 PGL65536:PGO65536 PQH65536:PQK65536 QAD65536:QAG65536 QJZ65536:QKC65536 QTV65536:QTY65536 RDR65536:RDU65536 RNN65536:RNQ65536 RXJ65536:RXM65536 SHF65536:SHI65536 SRB65536:SRE65536 TAX65536:TBA65536 TKT65536:TKW65536 TUP65536:TUS65536 UEL65536:UEO65536 UOH65536:UOK65536 UYD65536:UYG65536 VHZ65536:VIC65536 VRV65536:VRY65536 WBR65536:WBU65536 WLN65536:WLQ65536 WVJ65536:WVM65536 C131072:D131072 IX131072:JA131072 ST131072:SW131072 ACP131072:ACS131072 AML131072:AMO131072 AWH131072:AWK131072 BGD131072:BGG131072 BPZ131072:BQC131072 BZV131072:BZY131072 CJR131072:CJU131072 CTN131072:CTQ131072 DDJ131072:DDM131072 DNF131072:DNI131072 DXB131072:DXE131072 EGX131072:EHA131072 EQT131072:EQW131072 FAP131072:FAS131072 FKL131072:FKO131072 FUH131072:FUK131072 GED131072:GEG131072 GNZ131072:GOC131072 GXV131072:GXY131072 HHR131072:HHU131072 HRN131072:HRQ131072 IBJ131072:IBM131072 ILF131072:ILI131072 IVB131072:IVE131072 JEX131072:JFA131072 JOT131072:JOW131072 JYP131072:JYS131072 KIL131072:KIO131072 KSH131072:KSK131072 LCD131072:LCG131072 LLZ131072:LMC131072 LVV131072:LVY131072 MFR131072:MFU131072 MPN131072:MPQ131072 MZJ131072:MZM131072 NJF131072:NJI131072 NTB131072:NTE131072 OCX131072:ODA131072 OMT131072:OMW131072 OWP131072:OWS131072 PGL131072:PGO131072 PQH131072:PQK131072 QAD131072:QAG131072 QJZ131072:QKC131072 QTV131072:QTY131072 RDR131072:RDU131072 RNN131072:RNQ131072 RXJ131072:RXM131072 SHF131072:SHI131072 SRB131072:SRE131072 TAX131072:TBA131072 TKT131072:TKW131072 TUP131072:TUS131072 UEL131072:UEO131072 UOH131072:UOK131072 UYD131072:UYG131072 VHZ131072:VIC131072 VRV131072:VRY131072 WBR131072:WBU131072 WLN131072:WLQ131072 WVJ131072:WVM131072 C196608:D196608 IX196608:JA196608 ST196608:SW196608 ACP196608:ACS196608 AML196608:AMO196608 AWH196608:AWK196608 BGD196608:BGG196608 BPZ196608:BQC196608 BZV196608:BZY196608 CJR196608:CJU196608 CTN196608:CTQ196608 DDJ196608:DDM196608 DNF196608:DNI196608 DXB196608:DXE196608 EGX196608:EHA196608 EQT196608:EQW196608 FAP196608:FAS196608 FKL196608:FKO196608 FUH196608:FUK196608 GED196608:GEG196608 GNZ196608:GOC196608 GXV196608:GXY196608 HHR196608:HHU196608 HRN196608:HRQ196608 IBJ196608:IBM196608 ILF196608:ILI196608 IVB196608:IVE196608 JEX196608:JFA196608 JOT196608:JOW196608 JYP196608:JYS196608 KIL196608:KIO196608 KSH196608:KSK196608 LCD196608:LCG196608 LLZ196608:LMC196608 LVV196608:LVY196608 MFR196608:MFU196608 MPN196608:MPQ196608 MZJ196608:MZM196608 NJF196608:NJI196608 NTB196608:NTE196608 OCX196608:ODA196608 OMT196608:OMW196608 OWP196608:OWS196608 PGL196608:PGO196608 PQH196608:PQK196608 QAD196608:QAG196608 QJZ196608:QKC196608 QTV196608:QTY196608 RDR196608:RDU196608 RNN196608:RNQ196608 RXJ196608:RXM196608 SHF196608:SHI196608 SRB196608:SRE196608 TAX196608:TBA196608 TKT196608:TKW196608 TUP196608:TUS196608 UEL196608:UEO196608 UOH196608:UOK196608 UYD196608:UYG196608 VHZ196608:VIC196608 VRV196608:VRY196608 WBR196608:WBU196608 WLN196608:WLQ196608 WVJ196608:WVM196608 C262144:D262144 IX262144:JA262144 ST262144:SW262144 ACP262144:ACS262144 AML262144:AMO262144 AWH262144:AWK262144 BGD262144:BGG262144 BPZ262144:BQC262144 BZV262144:BZY262144 CJR262144:CJU262144 CTN262144:CTQ262144 DDJ262144:DDM262144 DNF262144:DNI262144 DXB262144:DXE262144 EGX262144:EHA262144 EQT262144:EQW262144 FAP262144:FAS262144 FKL262144:FKO262144 FUH262144:FUK262144 GED262144:GEG262144 GNZ262144:GOC262144 GXV262144:GXY262144 HHR262144:HHU262144 HRN262144:HRQ262144 IBJ262144:IBM262144 ILF262144:ILI262144 IVB262144:IVE262144 JEX262144:JFA262144 JOT262144:JOW262144 JYP262144:JYS262144 KIL262144:KIO262144 KSH262144:KSK262144 LCD262144:LCG262144 LLZ262144:LMC262144 LVV262144:LVY262144 MFR262144:MFU262144 MPN262144:MPQ262144 MZJ262144:MZM262144 NJF262144:NJI262144 NTB262144:NTE262144 OCX262144:ODA262144 OMT262144:OMW262144 OWP262144:OWS262144 PGL262144:PGO262144 PQH262144:PQK262144 QAD262144:QAG262144 QJZ262144:QKC262144 QTV262144:QTY262144 RDR262144:RDU262144 RNN262144:RNQ262144 RXJ262144:RXM262144 SHF262144:SHI262144 SRB262144:SRE262144 TAX262144:TBA262144 TKT262144:TKW262144 TUP262144:TUS262144 UEL262144:UEO262144 UOH262144:UOK262144 UYD262144:UYG262144 VHZ262144:VIC262144 VRV262144:VRY262144 WBR262144:WBU262144 WLN262144:WLQ262144 WVJ262144:WVM262144 C327680:D327680 IX327680:JA327680 ST327680:SW327680 ACP327680:ACS327680 AML327680:AMO327680 AWH327680:AWK327680 BGD327680:BGG327680 BPZ327680:BQC327680 BZV327680:BZY327680 CJR327680:CJU327680 CTN327680:CTQ327680 DDJ327680:DDM327680 DNF327680:DNI327680 DXB327680:DXE327680 EGX327680:EHA327680 EQT327680:EQW327680 FAP327680:FAS327680 FKL327680:FKO327680 FUH327680:FUK327680 GED327680:GEG327680 GNZ327680:GOC327680 GXV327680:GXY327680 HHR327680:HHU327680 HRN327680:HRQ327680 IBJ327680:IBM327680 ILF327680:ILI327680 IVB327680:IVE327680 JEX327680:JFA327680 JOT327680:JOW327680 JYP327680:JYS327680 KIL327680:KIO327680 KSH327680:KSK327680 LCD327680:LCG327680 LLZ327680:LMC327680 LVV327680:LVY327680 MFR327680:MFU327680 MPN327680:MPQ327680 MZJ327680:MZM327680 NJF327680:NJI327680 NTB327680:NTE327680 OCX327680:ODA327680 OMT327680:OMW327680 OWP327680:OWS327680 PGL327680:PGO327680 PQH327680:PQK327680 QAD327680:QAG327680 QJZ327680:QKC327680 QTV327680:QTY327680 RDR327680:RDU327680 RNN327680:RNQ327680 RXJ327680:RXM327680 SHF327680:SHI327680 SRB327680:SRE327680 TAX327680:TBA327680 TKT327680:TKW327680 TUP327680:TUS327680 UEL327680:UEO327680 UOH327680:UOK327680 UYD327680:UYG327680 VHZ327680:VIC327680 VRV327680:VRY327680 WBR327680:WBU327680 WLN327680:WLQ327680 WVJ327680:WVM327680 C393216:D393216 IX393216:JA393216 ST393216:SW393216 ACP393216:ACS393216 AML393216:AMO393216 AWH393216:AWK393216 BGD393216:BGG393216 BPZ393216:BQC393216 BZV393216:BZY393216 CJR393216:CJU393216 CTN393216:CTQ393216 DDJ393216:DDM393216 DNF393216:DNI393216 DXB393216:DXE393216 EGX393216:EHA393216 EQT393216:EQW393216 FAP393216:FAS393216 FKL393216:FKO393216 FUH393216:FUK393216 GED393216:GEG393216 GNZ393216:GOC393216 GXV393216:GXY393216 HHR393216:HHU393216 HRN393216:HRQ393216 IBJ393216:IBM393216 ILF393216:ILI393216 IVB393216:IVE393216 JEX393216:JFA393216 JOT393216:JOW393216 JYP393216:JYS393216 KIL393216:KIO393216 KSH393216:KSK393216 LCD393216:LCG393216 LLZ393216:LMC393216 LVV393216:LVY393216 MFR393216:MFU393216 MPN393216:MPQ393216 MZJ393216:MZM393216 NJF393216:NJI393216 NTB393216:NTE393216 OCX393216:ODA393216 OMT393216:OMW393216 OWP393216:OWS393216 PGL393216:PGO393216 PQH393216:PQK393216 QAD393216:QAG393216 QJZ393216:QKC393216 QTV393216:QTY393216 RDR393216:RDU393216 RNN393216:RNQ393216 RXJ393216:RXM393216 SHF393216:SHI393216 SRB393216:SRE393216 TAX393216:TBA393216 TKT393216:TKW393216 TUP393216:TUS393216 UEL393216:UEO393216 UOH393216:UOK393216 UYD393216:UYG393216 VHZ393216:VIC393216 VRV393216:VRY393216 WBR393216:WBU393216 WLN393216:WLQ393216 WVJ393216:WVM393216 C458752:D458752 IX458752:JA458752 ST458752:SW458752 ACP458752:ACS458752 AML458752:AMO458752 AWH458752:AWK458752 BGD458752:BGG458752 BPZ458752:BQC458752 BZV458752:BZY458752 CJR458752:CJU458752 CTN458752:CTQ458752 DDJ458752:DDM458752 DNF458752:DNI458752 DXB458752:DXE458752 EGX458752:EHA458752 EQT458752:EQW458752 FAP458752:FAS458752 FKL458752:FKO458752 FUH458752:FUK458752 GED458752:GEG458752 GNZ458752:GOC458752 GXV458752:GXY458752 HHR458752:HHU458752 HRN458752:HRQ458752 IBJ458752:IBM458752 ILF458752:ILI458752 IVB458752:IVE458752 JEX458752:JFA458752 JOT458752:JOW458752 JYP458752:JYS458752 KIL458752:KIO458752 KSH458752:KSK458752 LCD458752:LCG458752 LLZ458752:LMC458752 LVV458752:LVY458752 MFR458752:MFU458752 MPN458752:MPQ458752 MZJ458752:MZM458752 NJF458752:NJI458752 NTB458752:NTE458752 OCX458752:ODA458752 OMT458752:OMW458752 OWP458752:OWS458752 PGL458752:PGO458752 PQH458752:PQK458752 QAD458752:QAG458752 QJZ458752:QKC458752 QTV458752:QTY458752 RDR458752:RDU458752 RNN458752:RNQ458752 RXJ458752:RXM458752 SHF458752:SHI458752 SRB458752:SRE458752 TAX458752:TBA458752 TKT458752:TKW458752 TUP458752:TUS458752 UEL458752:UEO458752 UOH458752:UOK458752 UYD458752:UYG458752 VHZ458752:VIC458752 VRV458752:VRY458752 WBR458752:WBU458752 WLN458752:WLQ458752 WVJ458752:WVM458752 C524288:D524288 IX524288:JA524288 ST524288:SW524288 ACP524288:ACS524288 AML524288:AMO524288 AWH524288:AWK524288 BGD524288:BGG524288 BPZ524288:BQC524288 BZV524288:BZY524288 CJR524288:CJU524288 CTN524288:CTQ524288 DDJ524288:DDM524288 DNF524288:DNI524288 DXB524288:DXE524288 EGX524288:EHA524288 EQT524288:EQW524288 FAP524288:FAS524288 FKL524288:FKO524288 FUH524288:FUK524288 GED524288:GEG524288 GNZ524288:GOC524288 GXV524288:GXY524288 HHR524288:HHU524288 HRN524288:HRQ524288 IBJ524288:IBM524288 ILF524288:ILI524288 IVB524288:IVE524288 JEX524288:JFA524288 JOT524288:JOW524288 JYP524288:JYS524288 KIL524288:KIO524288 KSH524288:KSK524288 LCD524288:LCG524288 LLZ524288:LMC524288 LVV524288:LVY524288 MFR524288:MFU524288 MPN524288:MPQ524288 MZJ524288:MZM524288 NJF524288:NJI524288 NTB524288:NTE524288 OCX524288:ODA524288 OMT524288:OMW524288 OWP524288:OWS524288 PGL524288:PGO524288 PQH524288:PQK524288 QAD524288:QAG524288 QJZ524288:QKC524288 QTV524288:QTY524288 RDR524288:RDU524288 RNN524288:RNQ524288 RXJ524288:RXM524288 SHF524288:SHI524288 SRB524288:SRE524288 TAX524288:TBA524288 TKT524288:TKW524288 TUP524288:TUS524288 UEL524288:UEO524288 UOH524288:UOK524288 UYD524288:UYG524288 VHZ524288:VIC524288 VRV524288:VRY524288 WBR524288:WBU524288 WLN524288:WLQ524288 WVJ524288:WVM524288 C589824:D589824 IX589824:JA589824 ST589824:SW589824 ACP589824:ACS589824 AML589824:AMO589824 AWH589824:AWK589824 BGD589824:BGG589824 BPZ589824:BQC589824 BZV589824:BZY589824 CJR589824:CJU589824 CTN589824:CTQ589824 DDJ589824:DDM589824 DNF589824:DNI589824 DXB589824:DXE589824 EGX589824:EHA589824 EQT589824:EQW589824 FAP589824:FAS589824 FKL589824:FKO589824 FUH589824:FUK589824 GED589824:GEG589824 GNZ589824:GOC589824 GXV589824:GXY589824 HHR589824:HHU589824 HRN589824:HRQ589824 IBJ589824:IBM589824 ILF589824:ILI589824 IVB589824:IVE589824 JEX589824:JFA589824 JOT589824:JOW589824 JYP589824:JYS589824 KIL589824:KIO589824 KSH589824:KSK589824 LCD589824:LCG589824 LLZ589824:LMC589824 LVV589824:LVY589824 MFR589824:MFU589824 MPN589824:MPQ589824 MZJ589824:MZM589824 NJF589824:NJI589824 NTB589824:NTE589824 OCX589824:ODA589824 OMT589824:OMW589824 OWP589824:OWS589824 PGL589824:PGO589824 PQH589824:PQK589824 QAD589824:QAG589824 QJZ589824:QKC589824 QTV589824:QTY589824 RDR589824:RDU589824 RNN589824:RNQ589824 RXJ589824:RXM589824 SHF589824:SHI589824 SRB589824:SRE589824 TAX589824:TBA589824 TKT589824:TKW589824 TUP589824:TUS589824 UEL589824:UEO589824 UOH589824:UOK589824 UYD589824:UYG589824 VHZ589824:VIC589824 VRV589824:VRY589824 WBR589824:WBU589824 WLN589824:WLQ589824 WVJ589824:WVM589824 C655360:D655360 IX655360:JA655360 ST655360:SW655360 ACP655360:ACS655360 AML655360:AMO655360 AWH655360:AWK655360 BGD655360:BGG655360 BPZ655360:BQC655360 BZV655360:BZY655360 CJR655360:CJU655360 CTN655360:CTQ655360 DDJ655360:DDM655360 DNF655360:DNI655360 DXB655360:DXE655360 EGX655360:EHA655360 EQT655360:EQW655360 FAP655360:FAS655360 FKL655360:FKO655360 FUH655360:FUK655360 GED655360:GEG655360 GNZ655360:GOC655360 GXV655360:GXY655360 HHR655360:HHU655360 HRN655360:HRQ655360 IBJ655360:IBM655360 ILF655360:ILI655360 IVB655360:IVE655360 JEX655360:JFA655360 JOT655360:JOW655360 JYP655360:JYS655360 KIL655360:KIO655360 KSH655360:KSK655360 LCD655360:LCG655360 LLZ655360:LMC655360 LVV655360:LVY655360 MFR655360:MFU655360 MPN655360:MPQ655360 MZJ655360:MZM655360 NJF655360:NJI655360 NTB655360:NTE655360 OCX655360:ODA655360 OMT655360:OMW655360 OWP655360:OWS655360 PGL655360:PGO655360 PQH655360:PQK655360 QAD655360:QAG655360 QJZ655360:QKC655360 QTV655360:QTY655360 RDR655360:RDU655360 RNN655360:RNQ655360 RXJ655360:RXM655360 SHF655360:SHI655360 SRB655360:SRE655360 TAX655360:TBA655360 TKT655360:TKW655360 TUP655360:TUS655360 UEL655360:UEO655360 UOH655360:UOK655360 UYD655360:UYG655360 VHZ655360:VIC655360 VRV655360:VRY655360 WBR655360:WBU655360 WLN655360:WLQ655360 WVJ655360:WVM655360 C720896:D720896 IX720896:JA720896 ST720896:SW720896 ACP720896:ACS720896 AML720896:AMO720896 AWH720896:AWK720896 BGD720896:BGG720896 BPZ720896:BQC720896 BZV720896:BZY720896 CJR720896:CJU720896 CTN720896:CTQ720896 DDJ720896:DDM720896 DNF720896:DNI720896 DXB720896:DXE720896 EGX720896:EHA720896 EQT720896:EQW720896 FAP720896:FAS720896 FKL720896:FKO720896 FUH720896:FUK720896 GED720896:GEG720896 GNZ720896:GOC720896 GXV720896:GXY720896 HHR720896:HHU720896 HRN720896:HRQ720896 IBJ720896:IBM720896 ILF720896:ILI720896 IVB720896:IVE720896 JEX720896:JFA720896 JOT720896:JOW720896 JYP720896:JYS720896 KIL720896:KIO720896 KSH720896:KSK720896 LCD720896:LCG720896 LLZ720896:LMC720896 LVV720896:LVY720896 MFR720896:MFU720896 MPN720896:MPQ720896 MZJ720896:MZM720896 NJF720896:NJI720896 NTB720896:NTE720896 OCX720896:ODA720896 OMT720896:OMW720896 OWP720896:OWS720896 PGL720896:PGO720896 PQH720896:PQK720896 QAD720896:QAG720896 QJZ720896:QKC720896 QTV720896:QTY720896 RDR720896:RDU720896 RNN720896:RNQ720896 RXJ720896:RXM720896 SHF720896:SHI720896 SRB720896:SRE720896 TAX720896:TBA720896 TKT720896:TKW720896 TUP720896:TUS720896 UEL720896:UEO720896 UOH720896:UOK720896 UYD720896:UYG720896 VHZ720896:VIC720896 VRV720896:VRY720896 WBR720896:WBU720896 WLN720896:WLQ720896 WVJ720896:WVM720896 C786432:D786432 IX786432:JA786432 ST786432:SW786432 ACP786432:ACS786432 AML786432:AMO786432 AWH786432:AWK786432 BGD786432:BGG786432 BPZ786432:BQC786432 BZV786432:BZY786432 CJR786432:CJU786432 CTN786432:CTQ786432 DDJ786432:DDM786432 DNF786432:DNI786432 DXB786432:DXE786432 EGX786432:EHA786432 EQT786432:EQW786432 FAP786432:FAS786432 FKL786432:FKO786432 FUH786432:FUK786432 GED786432:GEG786432 GNZ786432:GOC786432 GXV786432:GXY786432 HHR786432:HHU786432 HRN786432:HRQ786432 IBJ786432:IBM786432 ILF786432:ILI786432 IVB786432:IVE786432 JEX786432:JFA786432 JOT786432:JOW786432 JYP786432:JYS786432 KIL786432:KIO786432 KSH786432:KSK786432 LCD786432:LCG786432 LLZ786432:LMC786432 LVV786432:LVY786432 MFR786432:MFU786432 MPN786432:MPQ786432 MZJ786432:MZM786432 NJF786432:NJI786432 NTB786432:NTE786432 OCX786432:ODA786432 OMT786432:OMW786432 OWP786432:OWS786432 PGL786432:PGO786432 PQH786432:PQK786432 QAD786432:QAG786432 QJZ786432:QKC786432 QTV786432:QTY786432 RDR786432:RDU786432 RNN786432:RNQ786432 RXJ786432:RXM786432 SHF786432:SHI786432 SRB786432:SRE786432 TAX786432:TBA786432 TKT786432:TKW786432 TUP786432:TUS786432 UEL786432:UEO786432 UOH786432:UOK786432 UYD786432:UYG786432 VHZ786432:VIC786432 VRV786432:VRY786432 WBR786432:WBU786432 WLN786432:WLQ786432 WVJ786432:WVM786432 C851968:D851968 IX851968:JA851968 ST851968:SW851968 ACP851968:ACS851968 AML851968:AMO851968 AWH851968:AWK851968 BGD851968:BGG851968 BPZ851968:BQC851968 BZV851968:BZY851968 CJR851968:CJU851968 CTN851968:CTQ851968 DDJ851968:DDM851968 DNF851968:DNI851968 DXB851968:DXE851968 EGX851968:EHA851968 EQT851968:EQW851968 FAP851968:FAS851968 FKL851968:FKO851968 FUH851968:FUK851968 GED851968:GEG851968 GNZ851968:GOC851968 GXV851968:GXY851968 HHR851968:HHU851968 HRN851968:HRQ851968 IBJ851968:IBM851968 ILF851968:ILI851968 IVB851968:IVE851968 JEX851968:JFA851968 JOT851968:JOW851968 JYP851968:JYS851968 KIL851968:KIO851968 KSH851968:KSK851968 LCD851968:LCG851968 LLZ851968:LMC851968 LVV851968:LVY851968 MFR851968:MFU851968 MPN851968:MPQ851968 MZJ851968:MZM851968 NJF851968:NJI851968 NTB851968:NTE851968 OCX851968:ODA851968 OMT851968:OMW851968 OWP851968:OWS851968 PGL851968:PGO851968 PQH851968:PQK851968 QAD851968:QAG851968 QJZ851968:QKC851968 QTV851968:QTY851968 RDR851968:RDU851968 RNN851968:RNQ851968 RXJ851968:RXM851968 SHF851968:SHI851968 SRB851968:SRE851968 TAX851968:TBA851968 TKT851968:TKW851968 TUP851968:TUS851968 UEL851968:UEO851968 UOH851968:UOK851968 UYD851968:UYG851968 VHZ851968:VIC851968 VRV851968:VRY851968 WBR851968:WBU851968 WLN851968:WLQ851968 WVJ851968:WVM851968 C917504:D917504 IX917504:JA917504 ST917504:SW917504 ACP917504:ACS917504 AML917504:AMO917504 AWH917504:AWK917504 BGD917504:BGG917504 BPZ917504:BQC917504 BZV917504:BZY917504 CJR917504:CJU917504 CTN917504:CTQ917504 DDJ917504:DDM917504 DNF917504:DNI917504 DXB917504:DXE917504 EGX917504:EHA917504 EQT917504:EQW917504 FAP917504:FAS917504 FKL917504:FKO917504 FUH917504:FUK917504 GED917504:GEG917504 GNZ917504:GOC917504 GXV917504:GXY917504 HHR917504:HHU917504 HRN917504:HRQ917504 IBJ917504:IBM917504 ILF917504:ILI917504 IVB917504:IVE917504 JEX917504:JFA917504 JOT917504:JOW917504 JYP917504:JYS917504 KIL917504:KIO917504 KSH917504:KSK917504 LCD917504:LCG917504 LLZ917504:LMC917504 LVV917504:LVY917504 MFR917504:MFU917504 MPN917504:MPQ917504 MZJ917504:MZM917504 NJF917504:NJI917504 NTB917504:NTE917504 OCX917504:ODA917504 OMT917504:OMW917504 OWP917504:OWS917504 PGL917504:PGO917504 PQH917504:PQK917504 QAD917504:QAG917504 QJZ917504:QKC917504 QTV917504:QTY917504 RDR917504:RDU917504 RNN917504:RNQ917504 RXJ917504:RXM917504 SHF917504:SHI917504 SRB917504:SRE917504 TAX917504:TBA917504 TKT917504:TKW917504 TUP917504:TUS917504 UEL917504:UEO917504 UOH917504:UOK917504 UYD917504:UYG917504 VHZ917504:VIC917504 VRV917504:VRY917504 WBR917504:WBU917504 WLN917504:WLQ917504 WVJ917504:WVM917504 C983040:D983040 IX983040:JA983040 ST983040:SW983040 ACP983040:ACS983040 AML983040:AMO983040 AWH983040:AWK983040 BGD983040:BGG983040 BPZ983040:BQC983040 BZV983040:BZY983040 CJR983040:CJU983040 CTN983040:CTQ983040 DDJ983040:DDM983040 DNF983040:DNI983040 DXB983040:DXE983040 EGX983040:EHA983040 EQT983040:EQW983040 FAP983040:FAS983040 FKL983040:FKO983040 FUH983040:FUK983040 GED983040:GEG983040 GNZ983040:GOC983040 GXV983040:GXY983040 HHR983040:HHU983040 HRN983040:HRQ983040 IBJ983040:IBM983040 ILF983040:ILI983040 IVB983040:IVE983040 JEX983040:JFA983040 JOT983040:JOW983040 JYP983040:JYS983040 KIL983040:KIO983040 KSH983040:KSK983040 LCD983040:LCG983040 LLZ983040:LMC983040 LVV983040:LVY983040 MFR983040:MFU983040 MPN983040:MPQ983040 MZJ983040:MZM983040 NJF983040:NJI983040 NTB983040:NTE983040 OCX983040:ODA983040 OMT983040:OMW983040 OWP983040:OWS983040 PGL983040:PGO983040 PQH983040:PQK983040 QAD983040:QAG983040 QJZ983040:QKC983040 QTV983040:QTY983040 RDR983040:RDU983040 RNN983040:RNQ983040 RXJ983040:RXM983040 SHF983040:SHI983040 SRB983040:SRE983040 TAX983040:TBA983040 TKT983040:TKW983040 TUP983040:TUS983040 UEL983040:UEO983040 UOH983040:UOK983040 UYD983040:UYG983040 VHZ983040:VIC983040 VRV983040:VRY983040 WBR983040:WBU983040 WLN983040:WLQ983040 WVJ983040:WVM983040 WVJ983043:WVM983045 IX17:JA20 ST17:SW20 ACP17:ACS20 AML17:AMO20 AWH17:AWK20 BGD17:BGG20 BPZ17:BQC20 BZV17:BZY20 CJR17:CJU20 CTN17:CTQ20 DDJ17:DDM20 DNF17:DNI20 DXB17:DXE20 EGX17:EHA20 EQT17:EQW20 FAP17:FAS20 FKL17:FKO20 FUH17:FUK20 GED17:GEG20 GNZ17:GOC20 GXV17:GXY20 HHR17:HHU20 HRN17:HRQ20 IBJ17:IBM20 ILF17:ILI20 IVB17:IVE20 JEX17:JFA20 JOT17:JOW20 JYP17:JYS20 KIL17:KIO20 KSH17:KSK20 LCD17:LCG20 LLZ17:LMC20 LVV17:LVY20 MFR17:MFU20 MPN17:MPQ20 MZJ17:MZM20 NJF17:NJI20 NTB17:NTE20 OCX17:ODA20 OMT17:OMW20 OWP17:OWS20 PGL17:PGO20 PQH17:PQK20 QAD17:QAG20 QJZ17:QKC20 QTV17:QTY20 RDR17:RDU20 RNN17:RNQ20 RXJ17:RXM20 SHF17:SHI20 SRB17:SRE20 TAX17:TBA20 TKT17:TKW20 TUP17:TUS20 UEL17:UEO20 UOH17:UOK20 UYD17:UYG20 VHZ17:VIC20 VRV17:VRY20 WBR17:WBU20 WLN17:WLQ20 WVJ17:WVM20 C65539:D65541 IX65539:JA65541 ST65539:SW65541 ACP65539:ACS65541 AML65539:AMO65541 AWH65539:AWK65541 BGD65539:BGG65541 BPZ65539:BQC65541 BZV65539:BZY65541 CJR65539:CJU65541 CTN65539:CTQ65541 DDJ65539:DDM65541 DNF65539:DNI65541 DXB65539:DXE65541 EGX65539:EHA65541 EQT65539:EQW65541 FAP65539:FAS65541 FKL65539:FKO65541 FUH65539:FUK65541 GED65539:GEG65541 GNZ65539:GOC65541 GXV65539:GXY65541 HHR65539:HHU65541 HRN65539:HRQ65541 IBJ65539:IBM65541 ILF65539:ILI65541 IVB65539:IVE65541 JEX65539:JFA65541 JOT65539:JOW65541 JYP65539:JYS65541 KIL65539:KIO65541 KSH65539:KSK65541 LCD65539:LCG65541 LLZ65539:LMC65541 LVV65539:LVY65541 MFR65539:MFU65541 MPN65539:MPQ65541 MZJ65539:MZM65541 NJF65539:NJI65541 NTB65539:NTE65541 OCX65539:ODA65541 OMT65539:OMW65541 OWP65539:OWS65541 PGL65539:PGO65541 PQH65539:PQK65541 QAD65539:QAG65541 QJZ65539:QKC65541 QTV65539:QTY65541 RDR65539:RDU65541 RNN65539:RNQ65541 RXJ65539:RXM65541 SHF65539:SHI65541 SRB65539:SRE65541 TAX65539:TBA65541 TKT65539:TKW65541 TUP65539:TUS65541 UEL65539:UEO65541 UOH65539:UOK65541 UYD65539:UYG65541 VHZ65539:VIC65541 VRV65539:VRY65541 WBR65539:WBU65541 WLN65539:WLQ65541 WVJ65539:WVM65541 C131075:D131077 IX131075:JA131077 ST131075:SW131077 ACP131075:ACS131077 AML131075:AMO131077 AWH131075:AWK131077 BGD131075:BGG131077 BPZ131075:BQC131077 BZV131075:BZY131077 CJR131075:CJU131077 CTN131075:CTQ131077 DDJ131075:DDM131077 DNF131075:DNI131077 DXB131075:DXE131077 EGX131075:EHA131077 EQT131075:EQW131077 FAP131075:FAS131077 FKL131075:FKO131077 FUH131075:FUK131077 GED131075:GEG131077 GNZ131075:GOC131077 GXV131075:GXY131077 HHR131075:HHU131077 HRN131075:HRQ131077 IBJ131075:IBM131077 ILF131075:ILI131077 IVB131075:IVE131077 JEX131075:JFA131077 JOT131075:JOW131077 JYP131075:JYS131077 KIL131075:KIO131077 KSH131075:KSK131077 LCD131075:LCG131077 LLZ131075:LMC131077 LVV131075:LVY131077 MFR131075:MFU131077 MPN131075:MPQ131077 MZJ131075:MZM131077 NJF131075:NJI131077 NTB131075:NTE131077 OCX131075:ODA131077 OMT131075:OMW131077 OWP131075:OWS131077 PGL131075:PGO131077 PQH131075:PQK131077 QAD131075:QAG131077 QJZ131075:QKC131077 QTV131075:QTY131077 RDR131075:RDU131077 RNN131075:RNQ131077 RXJ131075:RXM131077 SHF131075:SHI131077 SRB131075:SRE131077 TAX131075:TBA131077 TKT131075:TKW131077 TUP131075:TUS131077 UEL131075:UEO131077 UOH131075:UOK131077 UYD131075:UYG131077 VHZ131075:VIC131077 VRV131075:VRY131077 WBR131075:WBU131077 WLN131075:WLQ131077 WVJ131075:WVM131077 C196611:D196613 IX196611:JA196613 ST196611:SW196613 ACP196611:ACS196613 AML196611:AMO196613 AWH196611:AWK196613 BGD196611:BGG196613 BPZ196611:BQC196613 BZV196611:BZY196613 CJR196611:CJU196613 CTN196611:CTQ196613 DDJ196611:DDM196613 DNF196611:DNI196613 DXB196611:DXE196613 EGX196611:EHA196613 EQT196611:EQW196613 FAP196611:FAS196613 FKL196611:FKO196613 FUH196611:FUK196613 GED196611:GEG196613 GNZ196611:GOC196613 GXV196611:GXY196613 HHR196611:HHU196613 HRN196611:HRQ196613 IBJ196611:IBM196613 ILF196611:ILI196613 IVB196611:IVE196613 JEX196611:JFA196613 JOT196611:JOW196613 JYP196611:JYS196613 KIL196611:KIO196613 KSH196611:KSK196613 LCD196611:LCG196613 LLZ196611:LMC196613 LVV196611:LVY196613 MFR196611:MFU196613 MPN196611:MPQ196613 MZJ196611:MZM196613 NJF196611:NJI196613 NTB196611:NTE196613 OCX196611:ODA196613 OMT196611:OMW196613 OWP196611:OWS196613 PGL196611:PGO196613 PQH196611:PQK196613 QAD196611:QAG196613 QJZ196611:QKC196613 QTV196611:QTY196613 RDR196611:RDU196613 RNN196611:RNQ196613 RXJ196611:RXM196613 SHF196611:SHI196613 SRB196611:SRE196613 TAX196611:TBA196613 TKT196611:TKW196613 TUP196611:TUS196613 UEL196611:UEO196613 UOH196611:UOK196613 UYD196611:UYG196613 VHZ196611:VIC196613 VRV196611:VRY196613 WBR196611:WBU196613 WLN196611:WLQ196613 WVJ196611:WVM196613 C262147:D262149 IX262147:JA262149 ST262147:SW262149 ACP262147:ACS262149 AML262147:AMO262149 AWH262147:AWK262149 BGD262147:BGG262149 BPZ262147:BQC262149 BZV262147:BZY262149 CJR262147:CJU262149 CTN262147:CTQ262149 DDJ262147:DDM262149 DNF262147:DNI262149 DXB262147:DXE262149 EGX262147:EHA262149 EQT262147:EQW262149 FAP262147:FAS262149 FKL262147:FKO262149 FUH262147:FUK262149 GED262147:GEG262149 GNZ262147:GOC262149 GXV262147:GXY262149 HHR262147:HHU262149 HRN262147:HRQ262149 IBJ262147:IBM262149 ILF262147:ILI262149 IVB262147:IVE262149 JEX262147:JFA262149 JOT262147:JOW262149 JYP262147:JYS262149 KIL262147:KIO262149 KSH262147:KSK262149 LCD262147:LCG262149 LLZ262147:LMC262149 LVV262147:LVY262149 MFR262147:MFU262149 MPN262147:MPQ262149 MZJ262147:MZM262149 NJF262147:NJI262149 NTB262147:NTE262149 OCX262147:ODA262149 OMT262147:OMW262149 OWP262147:OWS262149 PGL262147:PGO262149 PQH262147:PQK262149 QAD262147:QAG262149 QJZ262147:QKC262149 QTV262147:QTY262149 RDR262147:RDU262149 RNN262147:RNQ262149 RXJ262147:RXM262149 SHF262147:SHI262149 SRB262147:SRE262149 TAX262147:TBA262149 TKT262147:TKW262149 TUP262147:TUS262149 UEL262147:UEO262149 UOH262147:UOK262149 UYD262147:UYG262149 VHZ262147:VIC262149 VRV262147:VRY262149 WBR262147:WBU262149 WLN262147:WLQ262149 WVJ262147:WVM262149 C327683:D327685 IX327683:JA327685 ST327683:SW327685 ACP327683:ACS327685 AML327683:AMO327685 AWH327683:AWK327685 BGD327683:BGG327685 BPZ327683:BQC327685 BZV327683:BZY327685 CJR327683:CJU327685 CTN327683:CTQ327685 DDJ327683:DDM327685 DNF327683:DNI327685 DXB327683:DXE327685 EGX327683:EHA327685 EQT327683:EQW327685 FAP327683:FAS327685 FKL327683:FKO327685 FUH327683:FUK327685 GED327683:GEG327685 GNZ327683:GOC327685 GXV327683:GXY327685 HHR327683:HHU327685 HRN327683:HRQ327685 IBJ327683:IBM327685 ILF327683:ILI327685 IVB327683:IVE327685 JEX327683:JFA327685 JOT327683:JOW327685 JYP327683:JYS327685 KIL327683:KIO327685 KSH327683:KSK327685 LCD327683:LCG327685 LLZ327683:LMC327685 LVV327683:LVY327685 MFR327683:MFU327685 MPN327683:MPQ327685 MZJ327683:MZM327685 NJF327683:NJI327685 NTB327683:NTE327685 OCX327683:ODA327685 OMT327683:OMW327685 OWP327683:OWS327685 PGL327683:PGO327685 PQH327683:PQK327685 QAD327683:QAG327685 QJZ327683:QKC327685 QTV327683:QTY327685 RDR327683:RDU327685 RNN327683:RNQ327685 RXJ327683:RXM327685 SHF327683:SHI327685 SRB327683:SRE327685 TAX327683:TBA327685 TKT327683:TKW327685 TUP327683:TUS327685 UEL327683:UEO327685 UOH327683:UOK327685 UYD327683:UYG327685 VHZ327683:VIC327685 VRV327683:VRY327685 WBR327683:WBU327685 WLN327683:WLQ327685 WVJ327683:WVM327685 C393219:D393221 IX393219:JA393221 ST393219:SW393221 ACP393219:ACS393221 AML393219:AMO393221 AWH393219:AWK393221 BGD393219:BGG393221 BPZ393219:BQC393221 BZV393219:BZY393221 CJR393219:CJU393221 CTN393219:CTQ393221 DDJ393219:DDM393221 DNF393219:DNI393221 DXB393219:DXE393221 EGX393219:EHA393221 EQT393219:EQW393221 FAP393219:FAS393221 FKL393219:FKO393221 FUH393219:FUK393221 GED393219:GEG393221 GNZ393219:GOC393221 GXV393219:GXY393221 HHR393219:HHU393221 HRN393219:HRQ393221 IBJ393219:IBM393221 ILF393219:ILI393221 IVB393219:IVE393221 JEX393219:JFA393221 JOT393219:JOW393221 JYP393219:JYS393221 KIL393219:KIO393221 KSH393219:KSK393221 LCD393219:LCG393221 LLZ393219:LMC393221 LVV393219:LVY393221 MFR393219:MFU393221 MPN393219:MPQ393221 MZJ393219:MZM393221 NJF393219:NJI393221 NTB393219:NTE393221 OCX393219:ODA393221 OMT393219:OMW393221 OWP393219:OWS393221 PGL393219:PGO393221 PQH393219:PQK393221 QAD393219:QAG393221 QJZ393219:QKC393221 QTV393219:QTY393221 RDR393219:RDU393221 RNN393219:RNQ393221 RXJ393219:RXM393221 SHF393219:SHI393221 SRB393219:SRE393221 TAX393219:TBA393221 TKT393219:TKW393221 TUP393219:TUS393221 UEL393219:UEO393221 UOH393219:UOK393221 UYD393219:UYG393221 VHZ393219:VIC393221 VRV393219:VRY393221 WBR393219:WBU393221 WLN393219:WLQ393221 WVJ393219:WVM393221 C458755:D458757 IX458755:JA458757 ST458755:SW458757 ACP458755:ACS458757 AML458755:AMO458757 AWH458755:AWK458757 BGD458755:BGG458757 BPZ458755:BQC458757 BZV458755:BZY458757 CJR458755:CJU458757 CTN458755:CTQ458757 DDJ458755:DDM458757 DNF458755:DNI458757 DXB458755:DXE458757 EGX458755:EHA458757 EQT458755:EQW458757 FAP458755:FAS458757 FKL458755:FKO458757 FUH458755:FUK458757 GED458755:GEG458757 GNZ458755:GOC458757 GXV458755:GXY458757 HHR458755:HHU458757 HRN458755:HRQ458757 IBJ458755:IBM458757 ILF458755:ILI458757 IVB458755:IVE458757 JEX458755:JFA458757 JOT458755:JOW458757 JYP458755:JYS458757 KIL458755:KIO458757 KSH458755:KSK458757 LCD458755:LCG458757 LLZ458755:LMC458757 LVV458755:LVY458757 MFR458755:MFU458757 MPN458755:MPQ458757 MZJ458755:MZM458757 NJF458755:NJI458757 NTB458755:NTE458757 OCX458755:ODA458757 OMT458755:OMW458757 OWP458755:OWS458757 PGL458755:PGO458757 PQH458755:PQK458757 QAD458755:QAG458757 QJZ458755:QKC458757 QTV458755:QTY458757 RDR458755:RDU458757 RNN458755:RNQ458757 RXJ458755:RXM458757 SHF458755:SHI458757 SRB458755:SRE458757 TAX458755:TBA458757 TKT458755:TKW458757 TUP458755:TUS458757 UEL458755:UEO458757 UOH458755:UOK458757 UYD458755:UYG458757 VHZ458755:VIC458757 VRV458755:VRY458757 WBR458755:WBU458757 WLN458755:WLQ458757 WVJ458755:WVM458757 C524291:D524293 IX524291:JA524293 ST524291:SW524293 ACP524291:ACS524293 AML524291:AMO524293 AWH524291:AWK524293 BGD524291:BGG524293 BPZ524291:BQC524293 BZV524291:BZY524293 CJR524291:CJU524293 CTN524291:CTQ524293 DDJ524291:DDM524293 DNF524291:DNI524293 DXB524291:DXE524293 EGX524291:EHA524293 EQT524291:EQW524293 FAP524291:FAS524293 FKL524291:FKO524293 FUH524291:FUK524293 GED524291:GEG524293 GNZ524291:GOC524293 GXV524291:GXY524293 HHR524291:HHU524293 HRN524291:HRQ524293 IBJ524291:IBM524293 ILF524291:ILI524293 IVB524291:IVE524293 JEX524291:JFA524293 JOT524291:JOW524293 JYP524291:JYS524293 KIL524291:KIO524293 KSH524291:KSK524293 LCD524291:LCG524293 LLZ524291:LMC524293 LVV524291:LVY524293 MFR524291:MFU524293 MPN524291:MPQ524293 MZJ524291:MZM524293 NJF524291:NJI524293 NTB524291:NTE524293 OCX524291:ODA524293 OMT524291:OMW524293 OWP524291:OWS524293 PGL524291:PGO524293 PQH524291:PQK524293 QAD524291:QAG524293 QJZ524291:QKC524293 QTV524291:QTY524293 RDR524291:RDU524293 RNN524291:RNQ524293 RXJ524291:RXM524293 SHF524291:SHI524293 SRB524291:SRE524293 TAX524291:TBA524293 TKT524291:TKW524293 TUP524291:TUS524293 UEL524291:UEO524293 UOH524291:UOK524293 UYD524291:UYG524293 VHZ524291:VIC524293 VRV524291:VRY524293 WBR524291:WBU524293 WLN524291:WLQ524293 WVJ524291:WVM524293 C589827:D589829 IX589827:JA589829 ST589827:SW589829 ACP589827:ACS589829 AML589827:AMO589829 AWH589827:AWK589829 BGD589827:BGG589829 BPZ589827:BQC589829 BZV589827:BZY589829 CJR589827:CJU589829 CTN589827:CTQ589829 DDJ589827:DDM589829 DNF589827:DNI589829 DXB589827:DXE589829 EGX589827:EHA589829 EQT589827:EQW589829 FAP589827:FAS589829 FKL589827:FKO589829 FUH589827:FUK589829 GED589827:GEG589829 GNZ589827:GOC589829 GXV589827:GXY589829 HHR589827:HHU589829 HRN589827:HRQ589829 IBJ589827:IBM589829 ILF589827:ILI589829 IVB589827:IVE589829 JEX589827:JFA589829 JOT589827:JOW589829 JYP589827:JYS589829 KIL589827:KIO589829 KSH589827:KSK589829 LCD589827:LCG589829 LLZ589827:LMC589829 LVV589827:LVY589829 MFR589827:MFU589829 MPN589827:MPQ589829 MZJ589827:MZM589829 NJF589827:NJI589829 NTB589827:NTE589829 OCX589827:ODA589829 OMT589827:OMW589829 OWP589827:OWS589829 PGL589827:PGO589829 PQH589827:PQK589829 QAD589827:QAG589829 QJZ589827:QKC589829 QTV589827:QTY589829 RDR589827:RDU589829 RNN589827:RNQ589829 RXJ589827:RXM589829 SHF589827:SHI589829 SRB589827:SRE589829 TAX589827:TBA589829 TKT589827:TKW589829 TUP589827:TUS589829 UEL589827:UEO589829 UOH589827:UOK589829 UYD589827:UYG589829 VHZ589827:VIC589829 VRV589827:VRY589829 WBR589827:WBU589829 WLN589827:WLQ589829 WVJ589827:WVM589829 C655363:D655365 IX655363:JA655365 ST655363:SW655365 ACP655363:ACS655365 AML655363:AMO655365 AWH655363:AWK655365 BGD655363:BGG655365 BPZ655363:BQC655365 BZV655363:BZY655365 CJR655363:CJU655365 CTN655363:CTQ655365 DDJ655363:DDM655365 DNF655363:DNI655365 DXB655363:DXE655365 EGX655363:EHA655365 EQT655363:EQW655365 FAP655363:FAS655365 FKL655363:FKO655365 FUH655363:FUK655365 GED655363:GEG655365 GNZ655363:GOC655365 GXV655363:GXY655365 HHR655363:HHU655365 HRN655363:HRQ655365 IBJ655363:IBM655365 ILF655363:ILI655365 IVB655363:IVE655365 JEX655363:JFA655365 JOT655363:JOW655365 JYP655363:JYS655365 KIL655363:KIO655365 KSH655363:KSK655365 LCD655363:LCG655365 LLZ655363:LMC655365 LVV655363:LVY655365 MFR655363:MFU655365 MPN655363:MPQ655365 MZJ655363:MZM655365 NJF655363:NJI655365 NTB655363:NTE655365 OCX655363:ODA655365 OMT655363:OMW655365 OWP655363:OWS655365 PGL655363:PGO655365 PQH655363:PQK655365 QAD655363:QAG655365 QJZ655363:QKC655365 QTV655363:QTY655365 RDR655363:RDU655365 RNN655363:RNQ655365 RXJ655363:RXM655365 SHF655363:SHI655365 SRB655363:SRE655365 TAX655363:TBA655365 TKT655363:TKW655365 TUP655363:TUS655365 UEL655363:UEO655365 UOH655363:UOK655365 UYD655363:UYG655365 VHZ655363:VIC655365 VRV655363:VRY655365 WBR655363:WBU655365 WLN655363:WLQ655365 WVJ655363:WVM655365 C720899:D720901 IX720899:JA720901 ST720899:SW720901 ACP720899:ACS720901 AML720899:AMO720901 AWH720899:AWK720901 BGD720899:BGG720901 BPZ720899:BQC720901 BZV720899:BZY720901 CJR720899:CJU720901 CTN720899:CTQ720901 DDJ720899:DDM720901 DNF720899:DNI720901 DXB720899:DXE720901 EGX720899:EHA720901 EQT720899:EQW720901 FAP720899:FAS720901 FKL720899:FKO720901 FUH720899:FUK720901 GED720899:GEG720901 GNZ720899:GOC720901 GXV720899:GXY720901 HHR720899:HHU720901 HRN720899:HRQ720901 IBJ720899:IBM720901 ILF720899:ILI720901 IVB720899:IVE720901 JEX720899:JFA720901 JOT720899:JOW720901 JYP720899:JYS720901 KIL720899:KIO720901 KSH720899:KSK720901 LCD720899:LCG720901 LLZ720899:LMC720901 LVV720899:LVY720901 MFR720899:MFU720901 MPN720899:MPQ720901 MZJ720899:MZM720901 NJF720899:NJI720901 NTB720899:NTE720901 OCX720899:ODA720901 OMT720899:OMW720901 OWP720899:OWS720901 PGL720899:PGO720901 PQH720899:PQK720901 QAD720899:QAG720901 QJZ720899:QKC720901 QTV720899:QTY720901 RDR720899:RDU720901 RNN720899:RNQ720901 RXJ720899:RXM720901 SHF720899:SHI720901 SRB720899:SRE720901 TAX720899:TBA720901 TKT720899:TKW720901 TUP720899:TUS720901 UEL720899:UEO720901 UOH720899:UOK720901 UYD720899:UYG720901 VHZ720899:VIC720901 VRV720899:VRY720901 WBR720899:WBU720901 WLN720899:WLQ720901 WVJ720899:WVM720901 C786435:D786437 IX786435:JA786437 ST786435:SW786437 ACP786435:ACS786437 AML786435:AMO786437 AWH786435:AWK786437 BGD786435:BGG786437 BPZ786435:BQC786437 BZV786435:BZY786437 CJR786435:CJU786437 CTN786435:CTQ786437 DDJ786435:DDM786437 DNF786435:DNI786437 DXB786435:DXE786437 EGX786435:EHA786437 EQT786435:EQW786437 FAP786435:FAS786437 FKL786435:FKO786437 FUH786435:FUK786437 GED786435:GEG786437 GNZ786435:GOC786437 GXV786435:GXY786437 HHR786435:HHU786437 HRN786435:HRQ786437 IBJ786435:IBM786437 ILF786435:ILI786437 IVB786435:IVE786437 JEX786435:JFA786437 JOT786435:JOW786437 JYP786435:JYS786437 KIL786435:KIO786437 KSH786435:KSK786437 LCD786435:LCG786437 LLZ786435:LMC786437 LVV786435:LVY786437 MFR786435:MFU786437 MPN786435:MPQ786437 MZJ786435:MZM786437 NJF786435:NJI786437 NTB786435:NTE786437 OCX786435:ODA786437 OMT786435:OMW786437 OWP786435:OWS786437 PGL786435:PGO786437 PQH786435:PQK786437 QAD786435:QAG786437 QJZ786435:QKC786437 QTV786435:QTY786437 RDR786435:RDU786437 RNN786435:RNQ786437 RXJ786435:RXM786437 SHF786435:SHI786437 SRB786435:SRE786437 TAX786435:TBA786437 TKT786435:TKW786437 TUP786435:TUS786437 UEL786435:UEO786437 UOH786435:UOK786437 UYD786435:UYG786437 VHZ786435:VIC786437 VRV786435:VRY786437 WBR786435:WBU786437 WLN786435:WLQ786437 WVJ786435:WVM786437 C851971:D851973 IX851971:JA851973 ST851971:SW851973 ACP851971:ACS851973 AML851971:AMO851973 AWH851971:AWK851973 BGD851971:BGG851973 BPZ851971:BQC851973 BZV851971:BZY851973 CJR851971:CJU851973 CTN851971:CTQ851973 DDJ851971:DDM851973 DNF851971:DNI851973 DXB851971:DXE851973 EGX851971:EHA851973 EQT851971:EQW851973 FAP851971:FAS851973 FKL851971:FKO851973 FUH851971:FUK851973 GED851971:GEG851973 GNZ851971:GOC851973 GXV851971:GXY851973 HHR851971:HHU851973 HRN851971:HRQ851973 IBJ851971:IBM851973 ILF851971:ILI851973 IVB851971:IVE851973 JEX851971:JFA851973 JOT851971:JOW851973 JYP851971:JYS851973 KIL851971:KIO851973 KSH851971:KSK851973 LCD851971:LCG851973 LLZ851971:LMC851973 LVV851971:LVY851973 MFR851971:MFU851973 MPN851971:MPQ851973 MZJ851971:MZM851973 NJF851971:NJI851973 NTB851971:NTE851973 OCX851971:ODA851973 OMT851971:OMW851973 OWP851971:OWS851973 PGL851971:PGO851973 PQH851971:PQK851973 QAD851971:QAG851973 QJZ851971:QKC851973 QTV851971:QTY851973 RDR851971:RDU851973 RNN851971:RNQ851973 RXJ851971:RXM851973 SHF851971:SHI851973 SRB851971:SRE851973 TAX851971:TBA851973 TKT851971:TKW851973 TUP851971:TUS851973 UEL851971:UEO851973 UOH851971:UOK851973 UYD851971:UYG851973 VHZ851971:VIC851973 VRV851971:VRY851973 WBR851971:WBU851973 WLN851971:WLQ851973 WVJ851971:WVM851973 C917507:D917509 IX917507:JA917509 ST917507:SW917509 ACP917507:ACS917509 AML917507:AMO917509 AWH917507:AWK917509 BGD917507:BGG917509 BPZ917507:BQC917509 BZV917507:BZY917509 CJR917507:CJU917509 CTN917507:CTQ917509 DDJ917507:DDM917509 DNF917507:DNI917509 DXB917507:DXE917509 EGX917507:EHA917509 EQT917507:EQW917509 FAP917507:FAS917509 FKL917507:FKO917509 FUH917507:FUK917509 GED917507:GEG917509 GNZ917507:GOC917509 GXV917507:GXY917509 HHR917507:HHU917509 HRN917507:HRQ917509 IBJ917507:IBM917509 ILF917507:ILI917509 IVB917507:IVE917509 JEX917507:JFA917509 JOT917507:JOW917509 JYP917507:JYS917509 KIL917507:KIO917509 KSH917507:KSK917509 LCD917507:LCG917509 LLZ917507:LMC917509 LVV917507:LVY917509 MFR917507:MFU917509 MPN917507:MPQ917509 MZJ917507:MZM917509 NJF917507:NJI917509 NTB917507:NTE917509 OCX917507:ODA917509 OMT917507:OMW917509 OWP917507:OWS917509 PGL917507:PGO917509 PQH917507:PQK917509 QAD917507:QAG917509 QJZ917507:QKC917509 QTV917507:QTY917509 RDR917507:RDU917509 RNN917507:RNQ917509 RXJ917507:RXM917509 SHF917507:SHI917509 SRB917507:SRE917509 TAX917507:TBA917509 TKT917507:TKW917509 TUP917507:TUS917509 UEL917507:UEO917509 UOH917507:UOK917509 UYD917507:UYG917509 VHZ917507:VIC917509 VRV917507:VRY917509 WBR917507:WBU917509 WLN917507:WLQ917509 WVJ917507:WVM917509 C983043:D983045 IX983043:JA983045 ST983043:SW983045 ACP983043:ACS983045 AML983043:AMO983045 AWH983043:AWK983045 BGD983043:BGG983045 BPZ983043:BQC983045 BZV983043:BZY983045 CJR983043:CJU983045 CTN983043:CTQ983045 DDJ983043:DDM983045 DNF983043:DNI983045 DXB983043:DXE983045 EGX983043:EHA983045 EQT983043:EQW983045 FAP983043:FAS983045 FKL983043:FKO983045 FUH983043:FUK983045 GED983043:GEG983045 GNZ983043:GOC983045 GXV983043:GXY983045 HHR983043:HHU983045 HRN983043:HRQ983045 IBJ983043:IBM983045 ILF983043:ILI983045 IVB983043:IVE983045 JEX983043:JFA983045 JOT983043:JOW983045 JYP983043:JYS983045 KIL983043:KIO983045 KSH983043:KSK983045 LCD983043:LCG983045 LLZ983043:LMC983045 LVV983043:LVY983045 MFR983043:MFU983045 MPN983043:MPQ983045 MZJ983043:MZM983045 NJF983043:NJI983045 NTB983043:NTE983045 OCX983043:ODA983045 OMT983043:OMW983045 OWP983043:OWS983045 PGL983043:PGO983045 PQH983043:PQK983045 QAD983043:QAG983045 QJZ983043:QKC983045 QTV983043:QTY983045 RDR983043:RDU983045 RNN983043:RNQ983045 RXJ983043:RXM983045 SHF983043:SHI983045 SRB983043:SRE983045 TAX983043:TBA983045 TKT983043:TKW983045 TUP983043:TUS983045 UEL983043:UEO983045 UOH983043:UOK983045 UYD983043:UYG983045 VHZ983043:VIC983045 VRV983043:VRY983045 WBR983043:WBU983045" xr:uid="{16BE4FD4-D897-4FA7-AB13-73B490E7458C}"/>
    <dataValidation type="list" allowBlank="1" showInputMessage="1" showErrorMessage="1" sqref="C22:D23" xr:uid="{F150607D-6B02-4A89-891F-0C1655602AFB}">
      <formula1>"参加する,－"</formula1>
    </dataValidation>
    <dataValidation type="list" imeMode="disabled" allowBlank="1" showInputMessage="1" showErrorMessage="1" sqref="C20:D20" xr:uid="{A8704172-6F0D-4C1F-AF28-611B965DA166}">
      <formula1>$A$37:$A$40</formula1>
    </dataValidation>
    <dataValidation type="date" allowBlank="1" showInputMessage="1" showErrorMessage="1" sqref="C25:D25" xr:uid="{A6CC38E3-A248-461A-9DF6-400D9A62B2E4}">
      <formula1>44473</formula1>
      <formula2>44512</formula2>
    </dataValidation>
  </dataValidations>
  <hyperlinks>
    <hyperlink ref="B32" r:id="rId1" xr:uid="{2C56FA2D-B2AC-4823-9567-48EDEA30C85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【申込書】</vt:lpstr>
      <vt:lpstr>【申込書】!Print_Area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akagi</dc:creator>
  <cp:lastModifiedBy>赤木利晴</cp:lastModifiedBy>
  <cp:lastPrinted>2021-08-10T23:42:34Z</cp:lastPrinted>
  <dcterms:created xsi:type="dcterms:W3CDTF">2021-08-10T01:24:00Z</dcterms:created>
  <dcterms:modified xsi:type="dcterms:W3CDTF">2021-08-28T01:57:20Z</dcterms:modified>
</cp:coreProperties>
</file>